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90" windowWidth="18855" windowHeight="9030"/>
  </bookViews>
  <sheets>
    <sheet name="2019M01A" sheetId="1" r:id="rId1"/>
  </sheets>
  <definedNames>
    <definedName name="blood_group">'2019M01A'!$YA$1:$YA$5</definedName>
    <definedName name="boarding_type">'2019M01A'!$XW$1:$XW$1</definedName>
    <definedName name="class_id">'2019M01A'!#REF!</definedName>
    <definedName name="consession_category">'2019M01A'!$XU$1:$XU$4</definedName>
    <definedName name="disability">'2019M01A'!$YC$1:$YC$23</definedName>
    <definedName name="gender">'2019M01A'!$XR$1:$XR$1</definedName>
    <definedName name="language">'2019M01A'!$YB$1:$YB$6</definedName>
    <definedName name="nationality">'2019M01A'!$XZ$1:$XZ$1</definedName>
    <definedName name="prev_school_board">'2019M01A'!$YD$1:$YD$4</definedName>
    <definedName name="relation">'2019M01A'!$YE$1:$YE$4</definedName>
    <definedName name="religion">'2019M01A'!$XS$1:$XS$5</definedName>
    <definedName name="rte_category">'2019M01A'!$XY$1:$XY$1</definedName>
    <definedName name="student_category">'2019M01A'!$XT$1:$XT$10</definedName>
  </definedNames>
  <calcPr calcId="144525"/>
</workbook>
</file>

<file path=xl/sharedStrings.xml><?xml version="1.0" encoding="utf-8"?>
<sst xmlns="http://schemas.openxmlformats.org/spreadsheetml/2006/main" count="474" uniqueCount="223">
  <si>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</si>
  <si>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</si>
  <si>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</si>
  <si>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</si>
  <si>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</si>
  <si>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</si>
  <si>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</si>
  <si>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</si>
  <si>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</si>
  <si>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</si>
  <si>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</si>
  <si>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</si>
  <si>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</si>
  <si>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</si>
  <si>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</si>
  <si>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</si>
  <si>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</si>
  <si>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</si>
  <si>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</si>
  <si>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</si>
  <si>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</si>
  <si>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</si>
  <si>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</si>
  <si>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</si>
  <si>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</si>
  <si>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</si>
  <si>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</si>
  <si>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</si>
  <si>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</si>
  <si>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</si>
  <si>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</si>
  <si>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</si>
  <si>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</si>
  <si>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</si>
  <si>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</si>
  <si>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</si>
  <si>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</si>
  <si>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</si>
  <si>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</si>
  <si>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</si>
  <si>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</si>
  <si>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</si>
  <si>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</si>
  <si>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</si>
  <si>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</si>
  <si>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</si>
  <si>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</si>
  <si>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</si>
  <si>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</si>
  <si>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</si>
  <si>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</si>
  <si>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</si>
  <si>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</si>
  <si>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</si>
  <si>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</si>
  <si>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</si>
  <si>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</si>
  <si>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</si>
  <si>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</si>
  <si>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</si>
  <si>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</si>
  <si>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</si>
  <si>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</si>
  <si>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2019M01A</t>
  </si>
  <si>
    <t>FOREIGN</t>
  </si>
  <si>
    <t>EMP</t>
  </si>
  <si>
    <t>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</si>
  <si>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</si>
  <si>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</si>
  <si>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</si>
  <si>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</si>
  <si>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</si>
  <si>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</si>
  <si>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</si>
  <si>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</si>
  <si>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</si>
  <si>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</si>
  <si>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</si>
  <si>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</si>
  <si>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</si>
  <si>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</si>
  <si>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</si>
  <si>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</si>
  <si>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</si>
  <si>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</si>
  <si>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</si>
  <si>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</si>
  <si>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</si>
  <si>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</si>
  <si>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</si>
  <si>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</si>
  <si>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</si>
  <si>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</si>
  <si>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</si>
  <si>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</si>
  <si>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</si>
  <si>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</si>
  <si>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</si>
  <si>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</si>
  <si>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</si>
  <si>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</si>
  <si>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</si>
  <si>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</si>
  <si>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</si>
  <si>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</si>
  <si>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</si>
  <si>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</si>
  <si>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</si>
  <si>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</si>
  <si>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</si>
  <si>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</si>
  <si>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Sachin</t>
  </si>
  <si>
    <t>Chavan</t>
  </si>
  <si>
    <t>Riddhi</t>
  </si>
  <si>
    <t>Rahul</t>
  </si>
  <si>
    <t>Dhruv</t>
  </si>
  <si>
    <t>Rohit</t>
  </si>
  <si>
    <t>Diwate</t>
  </si>
  <si>
    <t>Aarav</t>
  </si>
  <si>
    <t>Anil</t>
  </si>
  <si>
    <t>Gaikwad</t>
  </si>
  <si>
    <t>Jaywardhan</t>
  </si>
  <si>
    <t>Ganesh</t>
  </si>
  <si>
    <t>Sanakruti</t>
  </si>
  <si>
    <t>Somnath</t>
  </si>
  <si>
    <t>Gujar</t>
  </si>
  <si>
    <t>Yash</t>
  </si>
  <si>
    <t>Dattatray</t>
  </si>
  <si>
    <t>Jadhav</t>
  </si>
  <si>
    <t>Rajveer</t>
  </si>
  <si>
    <t>Jagdale</t>
  </si>
  <si>
    <t>Vedant</t>
  </si>
  <si>
    <t>Amol</t>
  </si>
  <si>
    <t>Jagtap</t>
  </si>
  <si>
    <t>Dnyaneshwari</t>
  </si>
  <si>
    <t>Kachare</t>
  </si>
  <si>
    <t>Aarnavi</t>
  </si>
  <si>
    <t>Shrikant</t>
  </si>
  <si>
    <t>Khalipe</t>
  </si>
  <si>
    <t>Daksh</t>
  </si>
  <si>
    <t>Dilip</t>
  </si>
  <si>
    <t>Kirdat</t>
  </si>
  <si>
    <t>Shambhavi</t>
  </si>
  <si>
    <t>Vishal</t>
  </si>
  <si>
    <t>Lakade</t>
  </si>
  <si>
    <t>Aradhya</t>
  </si>
  <si>
    <t>Maniyar</t>
  </si>
  <si>
    <t>Disha</t>
  </si>
  <si>
    <t>Pradip</t>
  </si>
  <si>
    <t>More</t>
  </si>
  <si>
    <t>Ved</t>
  </si>
  <si>
    <t>Padalkar</t>
  </si>
  <si>
    <t>Aaradhya</t>
  </si>
  <si>
    <t>Pravin</t>
  </si>
  <si>
    <t>Patil</t>
  </si>
  <si>
    <t>Kavyanjali</t>
  </si>
  <si>
    <t>Digvijay</t>
  </si>
  <si>
    <t>Krutika</t>
  </si>
  <si>
    <t>Kumar</t>
  </si>
  <si>
    <t>Pawar</t>
  </si>
  <si>
    <t>Sai</t>
  </si>
  <si>
    <t>Jagannath</t>
  </si>
  <si>
    <t>Phase</t>
  </si>
  <si>
    <t>Vishwajit</t>
  </si>
  <si>
    <t>Rathod</t>
  </si>
  <si>
    <t>Hriday</t>
  </si>
  <si>
    <t>Vinayak</t>
  </si>
  <si>
    <t>Shinde</t>
  </si>
  <si>
    <t>Jija</t>
  </si>
  <si>
    <t>Ajay</t>
  </si>
  <si>
    <t>Veer</t>
  </si>
  <si>
    <t>Vikas</t>
  </si>
  <si>
    <t>Ragvendra</t>
  </si>
  <si>
    <t>Rajendra</t>
  </si>
  <si>
    <t>Shitole</t>
  </si>
  <si>
    <t>Devraj</t>
  </si>
  <si>
    <t>Suryawanshi</t>
  </si>
  <si>
    <t>Tingare</t>
  </si>
  <si>
    <t>Milind</t>
  </si>
  <si>
    <t>Wadawane</t>
  </si>
  <si>
    <t>2012-08-15</t>
  </si>
  <si>
    <t>2012-07-20</t>
  </si>
  <si>
    <t>2013-08-06</t>
  </si>
  <si>
    <t>2013-01-18</t>
  </si>
  <si>
    <t>2013-07-18</t>
  </si>
  <si>
    <t>2013-05-07</t>
  </si>
  <si>
    <t>2012-09-29</t>
  </si>
  <si>
    <t>2012-12-30</t>
  </si>
  <si>
    <t>2013-05-31</t>
  </si>
  <si>
    <t>2013-02-25</t>
  </si>
  <si>
    <t>2013-07-20</t>
  </si>
  <si>
    <t>2013-01-19</t>
  </si>
  <si>
    <t>2012-02-23</t>
  </si>
  <si>
    <t>2013-04-18</t>
  </si>
  <si>
    <t>2012-11-18</t>
  </si>
  <si>
    <t>2013-03-09</t>
  </si>
  <si>
    <t>2013-06-06</t>
  </si>
  <si>
    <t>2013-06-25</t>
  </si>
  <si>
    <t>2013-06-22</t>
  </si>
  <si>
    <t>2013-02-18</t>
  </si>
  <si>
    <t>2012-10-15</t>
  </si>
  <si>
    <t>2012-12-01</t>
  </si>
  <si>
    <t>2012-09-18</t>
  </si>
  <si>
    <t>2012-04-26</t>
  </si>
  <si>
    <t>2013-03-04</t>
  </si>
  <si>
    <t>2013-01-12</t>
  </si>
  <si>
    <t>Ashwini</t>
  </si>
  <si>
    <t>Rupali</t>
  </si>
  <si>
    <t>Archana</t>
  </si>
  <si>
    <t>Swati</t>
  </si>
  <si>
    <t>Ambika</t>
  </si>
  <si>
    <t>Sunanda</t>
  </si>
  <si>
    <t>Priyanka</t>
  </si>
  <si>
    <t>Anuja</t>
  </si>
  <si>
    <t>Shraddha</t>
  </si>
  <si>
    <t>Dhanashree</t>
  </si>
  <si>
    <t>Sheetal</t>
  </si>
  <si>
    <t>Suman</t>
  </si>
  <si>
    <t>Shobha</t>
  </si>
  <si>
    <t>Sadhana</t>
  </si>
  <si>
    <t>Mayura</t>
  </si>
  <si>
    <t>Sulochana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</si>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</sst>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97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bestFit="1" customWidth="1"/>
    <col min="9" max="9" width="14.28515625" bestFit="1" customWidth="1"/>
    <col min="10" max="10" width="13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11.425781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0.7109375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4</v>
      </c>
      <c r="B2" t="s">
        <v>113</v>
      </c>
      <c r="C2" t="s">
        <v>114</v>
      </c>
      <c r="D2" t="s">
        <v>112</v>
      </c>
      <c r="H2" t="s">
        <v>63</v>
      </c>
      <c r="I2" s="4">
        <v>4</v>
      </c>
      <c r="J2" s="4" t="s">
        <v>180</v>
      </c>
      <c r="K2" t="s">
        <v>62</v>
      </c>
      <c r="O2">
        <v>8007578581</v>
      </c>
      <c r="R2" t="s">
        <v>114</v>
      </c>
      <c r="T2" t="s">
        <v>112</v>
      </c>
      <c r="U2" t="s">
        <v>207</v>
      </c>
      <c r="W2" t="s">
        <v>112</v>
      </c>
      <c r="AE2" t="s">
        <v>56</v>
      </c>
      <c r="XS2" t="s">
        <v>67</v>
      </c>
      <c r="XT2" t="s">
        <v>68</v>
      </c>
      <c r="XU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5</v>
      </c>
      <c r="B3" t="s">
        <v>115</v>
      </c>
      <c r="C3" t="s">
        <v>116</v>
      </c>
      <c r="D3" t="s">
        <v>117</v>
      </c>
      <c r="H3" t="s">
        <v>63</v>
      </c>
      <c r="I3" s="4">
        <v>5</v>
      </c>
      <c r="J3" s="4" t="s">
        <v>181</v>
      </c>
      <c r="K3" t="s">
        <v>51</v>
      </c>
      <c r="O3">
        <v>9404349244</v>
      </c>
      <c r="R3" t="s">
        <v>116</v>
      </c>
      <c r="T3" t="s">
        <v>117</v>
      </c>
      <c r="U3" t="s">
        <v>207</v>
      </c>
      <c r="W3" t="s">
        <v>117</v>
      </c>
      <c r="AE3" t="s">
        <v>56</v>
      </c>
      <c r="XS3" t="s">
        <v>75</v>
      </c>
      <c r="XT3" t="s">
        <v>76</v>
      </c>
      <c r="XU3" t="s">
        <v>64</v>
      </c>
      <c r="YA3" t="s">
        <v>77</v>
      </c>
      <c r="YB3" t="s">
        <v>78</v>
      </c>
      <c r="YC3" t="s">
        <v>66</v>
      </c>
      <c r="YD3" t="s">
        <v>79</v>
      </c>
      <c r="YE3" t="s">
        <v>80</v>
      </c>
    </row>
    <row r="4" spans="1:655" x14ac:dyDescent="0.25">
      <c r="A4" s="4">
        <v>6</v>
      </c>
      <c r="B4" t="s">
        <v>118</v>
      </c>
      <c r="C4" t="s">
        <v>119</v>
      </c>
      <c r="D4" t="s">
        <v>120</v>
      </c>
      <c r="H4" t="s">
        <v>63</v>
      </c>
      <c r="I4" s="4">
        <v>6</v>
      </c>
      <c r="J4" s="4" t="s">
        <v>182</v>
      </c>
      <c r="K4" t="s">
        <v>51</v>
      </c>
      <c r="O4">
        <v>8308786060</v>
      </c>
      <c r="R4" t="s">
        <v>119</v>
      </c>
      <c r="T4" t="s">
        <v>120</v>
      </c>
      <c r="W4" t="s">
        <v>120</v>
      </c>
      <c r="AE4" t="s">
        <v>56</v>
      </c>
      <c r="XS4" t="s">
        <v>66</v>
      </c>
      <c r="XT4" t="s">
        <v>81</v>
      </c>
      <c r="XU4" t="s">
        <v>66</v>
      </c>
      <c r="YA4" t="s">
        <v>82</v>
      </c>
      <c r="YB4" t="s">
        <v>83</v>
      </c>
      <c r="YC4" t="s">
        <v>84</v>
      </c>
      <c r="YD4" t="s">
        <v>85</v>
      </c>
      <c r="YE4" t="s">
        <v>66</v>
      </c>
    </row>
    <row r="5" spans="1:655" x14ac:dyDescent="0.25">
      <c r="A5" s="4">
        <v>7</v>
      </c>
      <c r="B5" t="s">
        <v>121</v>
      </c>
      <c r="C5" t="s">
        <v>122</v>
      </c>
      <c r="D5" t="s">
        <v>120</v>
      </c>
      <c r="H5" t="s">
        <v>63</v>
      </c>
      <c r="I5" s="4">
        <v>7</v>
      </c>
      <c r="J5" s="4" t="s">
        <v>183</v>
      </c>
      <c r="K5" t="s">
        <v>51</v>
      </c>
      <c r="O5">
        <v>9623509001</v>
      </c>
      <c r="R5" t="s">
        <v>122</v>
      </c>
      <c r="T5" t="s">
        <v>120</v>
      </c>
      <c r="W5" t="s">
        <v>120</v>
      </c>
      <c r="AE5" t="s">
        <v>56</v>
      </c>
      <c r="XS5" t="s">
        <v>86</v>
      </c>
      <c r="XT5" t="s">
        <v>87</v>
      </c>
      <c r="YA5" t="s">
        <v>88</v>
      </c>
      <c r="YB5" t="s">
        <v>89</v>
      </c>
      <c r="YC5" t="s">
        <v>90</v>
      </c>
    </row>
    <row r="6" spans="1:655" x14ac:dyDescent="0.25">
      <c r="A6" s="4">
        <v>8</v>
      </c>
      <c r="B6" t="s">
        <v>123</v>
      </c>
      <c r="C6" t="s">
        <v>124</v>
      </c>
      <c r="D6" t="s">
        <v>125</v>
      </c>
      <c r="H6" t="s">
        <v>63</v>
      </c>
      <c r="I6" s="4">
        <v>8</v>
      </c>
      <c r="J6" s="4" t="s">
        <v>184</v>
      </c>
      <c r="K6" t="s">
        <v>62</v>
      </c>
      <c r="O6">
        <v>7798281334</v>
      </c>
      <c r="R6" t="s">
        <v>124</v>
      </c>
      <c r="T6" t="s">
        <v>125</v>
      </c>
      <c r="W6" t="s">
        <v>125</v>
      </c>
      <c r="AE6" t="s">
        <v>56</v>
      </c>
      <c r="XT6" t="s">
        <v>65</v>
      </c>
      <c r="YB6" t="s">
        <v>91</v>
      </c>
      <c r="YC6" t="s">
        <v>92</v>
      </c>
    </row>
    <row r="7" spans="1:655" x14ac:dyDescent="0.25">
      <c r="A7" s="4">
        <v>9</v>
      </c>
      <c r="B7" t="s">
        <v>126</v>
      </c>
      <c r="C7" t="s">
        <v>127</v>
      </c>
      <c r="D7" t="s">
        <v>128</v>
      </c>
      <c r="H7" t="s">
        <v>63</v>
      </c>
      <c r="I7" s="4">
        <v>9</v>
      </c>
      <c r="J7" s="4" t="s">
        <v>185</v>
      </c>
      <c r="K7" t="s">
        <v>51</v>
      </c>
      <c r="O7">
        <v>8668598067</v>
      </c>
      <c r="R7" t="s">
        <v>127</v>
      </c>
      <c r="T7" t="s">
        <v>128</v>
      </c>
      <c r="U7" t="s">
        <v>208</v>
      </c>
      <c r="W7" t="s">
        <v>128</v>
      </c>
      <c r="AE7" t="s">
        <v>56</v>
      </c>
      <c r="XT7" t="s">
        <v>93</v>
      </c>
      <c r="YC7" t="s">
        <v>94</v>
      </c>
    </row>
    <row r="8" spans="1:655" x14ac:dyDescent="0.25">
      <c r="A8" s="4">
        <v>10</v>
      </c>
      <c r="B8" t="s">
        <v>129</v>
      </c>
      <c r="C8" t="s">
        <v>127</v>
      </c>
      <c r="D8" t="s">
        <v>130</v>
      </c>
      <c r="H8" t="s">
        <v>63</v>
      </c>
      <c r="I8" s="4">
        <v>10</v>
      </c>
      <c r="J8" s="4" t="s">
        <v>186</v>
      </c>
      <c r="K8" t="s">
        <v>51</v>
      </c>
      <c r="O8">
        <v>9922993898</v>
      </c>
      <c r="R8" t="s">
        <v>127</v>
      </c>
      <c r="T8" t="s">
        <v>130</v>
      </c>
      <c r="U8" t="s">
        <v>209</v>
      </c>
      <c r="W8" t="s">
        <v>130</v>
      </c>
      <c r="AE8" t="s">
        <v>56</v>
      </c>
      <c r="XT8" t="s">
        <v>69</v>
      </c>
      <c r="YC8" t="s">
        <v>95</v>
      </c>
    </row>
    <row r="9" spans="1:655" x14ac:dyDescent="0.25">
      <c r="A9" s="4">
        <v>11</v>
      </c>
      <c r="B9" t="s">
        <v>131</v>
      </c>
      <c r="C9" t="s">
        <v>132</v>
      </c>
      <c r="D9" t="s">
        <v>133</v>
      </c>
      <c r="H9" t="s">
        <v>63</v>
      </c>
      <c r="I9" s="4">
        <v>11</v>
      </c>
      <c r="J9" s="4" t="s">
        <v>187</v>
      </c>
      <c r="K9" t="s">
        <v>51</v>
      </c>
      <c r="O9">
        <v>8378036306</v>
      </c>
      <c r="R9" t="s">
        <v>132</v>
      </c>
      <c r="T9" t="s">
        <v>133</v>
      </c>
      <c r="U9" t="s">
        <v>208</v>
      </c>
      <c r="W9" t="s">
        <v>133</v>
      </c>
      <c r="AE9" t="s">
        <v>56</v>
      </c>
      <c r="XT9" t="s">
        <v>64</v>
      </c>
      <c r="YC9" t="s">
        <v>96</v>
      </c>
    </row>
    <row r="10" spans="1:655" x14ac:dyDescent="0.25">
      <c r="A10" s="4">
        <v>12</v>
      </c>
      <c r="B10" t="s">
        <v>134</v>
      </c>
      <c r="C10" t="s">
        <v>122</v>
      </c>
      <c r="D10" t="s">
        <v>135</v>
      </c>
      <c r="H10" t="s">
        <v>63</v>
      </c>
      <c r="I10" s="4">
        <v>12</v>
      </c>
      <c r="J10" s="4" t="s">
        <v>188</v>
      </c>
      <c r="K10" t="s">
        <v>62</v>
      </c>
      <c r="O10">
        <v>9881196336</v>
      </c>
      <c r="R10" t="s">
        <v>122</v>
      </c>
      <c r="T10" t="s">
        <v>135</v>
      </c>
      <c r="U10" t="s">
        <v>210</v>
      </c>
      <c r="W10" t="s">
        <v>135</v>
      </c>
      <c r="AE10" t="s">
        <v>56</v>
      </c>
      <c r="XT10" t="s">
        <v>66</v>
      </c>
      <c r="YC10" t="s">
        <v>97</v>
      </c>
    </row>
    <row r="11" spans="1:655" x14ac:dyDescent="0.25">
      <c r="A11" s="4">
        <v>13</v>
      </c>
      <c r="B11" t="s">
        <v>136</v>
      </c>
      <c r="C11" t="s">
        <v>137</v>
      </c>
      <c r="D11" t="s">
        <v>138</v>
      </c>
      <c r="H11" t="s">
        <v>63</v>
      </c>
      <c r="I11" s="4">
        <v>13</v>
      </c>
      <c r="J11" s="4" t="s">
        <v>189</v>
      </c>
      <c r="K11" t="s">
        <v>62</v>
      </c>
      <c r="O11">
        <v>9881770880</v>
      </c>
      <c r="R11" t="s">
        <v>137</v>
      </c>
      <c r="T11" t="s">
        <v>138</v>
      </c>
      <c r="W11" t="s">
        <v>138</v>
      </c>
      <c r="AE11" t="s">
        <v>56</v>
      </c>
      <c r="YC11" t="s">
        <v>98</v>
      </c>
    </row>
    <row r="12" spans="1:655" x14ac:dyDescent="0.25">
      <c r="A12" s="4">
        <v>14</v>
      </c>
      <c r="B12" t="s">
        <v>139</v>
      </c>
      <c r="C12" t="s">
        <v>140</v>
      </c>
      <c r="D12" t="s">
        <v>141</v>
      </c>
      <c r="H12" t="s">
        <v>63</v>
      </c>
      <c r="I12" s="4">
        <v>14</v>
      </c>
      <c r="J12" s="4" t="s">
        <v>190</v>
      </c>
      <c r="K12" t="s">
        <v>51</v>
      </c>
      <c r="O12">
        <v>9309955644</v>
      </c>
      <c r="R12" t="s">
        <v>140</v>
      </c>
      <c r="T12" t="s">
        <v>141</v>
      </c>
      <c r="U12" t="s">
        <v>211</v>
      </c>
      <c r="W12" t="s">
        <v>141</v>
      </c>
      <c r="AE12" t="s">
        <v>56</v>
      </c>
      <c r="YC12" t="s">
        <v>99</v>
      </c>
    </row>
    <row r="13" spans="1:655" x14ac:dyDescent="0.25">
      <c r="A13" s="4">
        <v>15</v>
      </c>
      <c r="B13" t="s">
        <v>142</v>
      </c>
      <c r="C13" t="s">
        <v>143</v>
      </c>
      <c r="D13" t="s">
        <v>144</v>
      </c>
      <c r="H13" t="s">
        <v>63</v>
      </c>
      <c r="I13" s="4">
        <v>15</v>
      </c>
      <c r="J13" s="4" t="s">
        <v>191</v>
      </c>
      <c r="K13" t="s">
        <v>62</v>
      </c>
      <c r="O13">
        <v>9689388625</v>
      </c>
      <c r="R13" t="s">
        <v>143</v>
      </c>
      <c r="T13" t="s">
        <v>144</v>
      </c>
      <c r="U13" t="s">
        <v>212</v>
      </c>
      <c r="W13" t="s">
        <v>144</v>
      </c>
      <c r="AE13" t="s">
        <v>56</v>
      </c>
      <c r="YC13" t="s">
        <v>100</v>
      </c>
    </row>
    <row r="14" spans="1:655" x14ac:dyDescent="0.25">
      <c r="A14" s="4">
        <v>16</v>
      </c>
      <c r="B14" t="s">
        <v>145</v>
      </c>
      <c r="C14" t="s">
        <v>132</v>
      </c>
      <c r="D14" t="s">
        <v>146</v>
      </c>
      <c r="H14" t="s">
        <v>63</v>
      </c>
      <c r="I14" s="4">
        <v>16</v>
      </c>
      <c r="J14" s="4" t="s">
        <v>192</v>
      </c>
      <c r="K14" t="s">
        <v>62</v>
      </c>
      <c r="O14">
        <v>7218054567</v>
      </c>
      <c r="R14" t="s">
        <v>132</v>
      </c>
      <c r="T14" t="s">
        <v>146</v>
      </c>
      <c r="U14" t="s">
        <v>213</v>
      </c>
      <c r="W14" t="s">
        <v>146</v>
      </c>
      <c r="AE14" t="s">
        <v>56</v>
      </c>
      <c r="YC14" t="s">
        <v>101</v>
      </c>
    </row>
    <row r="15" spans="1:655" x14ac:dyDescent="0.25">
      <c r="A15" s="4">
        <v>17</v>
      </c>
      <c r="B15" t="s">
        <v>147</v>
      </c>
      <c r="C15" t="s">
        <v>148</v>
      </c>
      <c r="D15" t="s">
        <v>149</v>
      </c>
      <c r="H15" t="s">
        <v>63</v>
      </c>
      <c r="I15" s="4">
        <v>17</v>
      </c>
      <c r="J15" s="4" t="s">
        <v>193</v>
      </c>
      <c r="K15" t="s">
        <v>62</v>
      </c>
      <c r="O15">
        <v>9527123191</v>
      </c>
      <c r="R15" t="s">
        <v>148</v>
      </c>
      <c r="T15" t="s">
        <v>149</v>
      </c>
      <c r="U15" t="s">
        <v>206</v>
      </c>
      <c r="W15" t="s">
        <v>149</v>
      </c>
      <c r="AE15" t="s">
        <v>56</v>
      </c>
      <c r="YC15" t="s">
        <v>102</v>
      </c>
    </row>
    <row r="16" spans="1:655" x14ac:dyDescent="0.25">
      <c r="A16" s="4">
        <v>18</v>
      </c>
      <c r="B16" t="s">
        <v>150</v>
      </c>
      <c r="C16" t="s">
        <v>122</v>
      </c>
      <c r="D16" t="s">
        <v>151</v>
      </c>
      <c r="H16" t="s">
        <v>63</v>
      </c>
      <c r="I16" s="4">
        <v>18</v>
      </c>
      <c r="J16" s="4" t="s">
        <v>194</v>
      </c>
      <c r="K16" t="s">
        <v>51</v>
      </c>
      <c r="O16">
        <v>9404416386</v>
      </c>
      <c r="R16" t="s">
        <v>122</v>
      </c>
      <c r="T16" t="s">
        <v>151</v>
      </c>
      <c r="U16" t="s">
        <v>214</v>
      </c>
      <c r="W16" t="s">
        <v>151</v>
      </c>
      <c r="AE16" t="s">
        <v>56</v>
      </c>
      <c r="YC16" t="s">
        <v>103</v>
      </c>
    </row>
    <row r="17" spans="1:653" x14ac:dyDescent="0.25">
      <c r="A17" s="4">
        <v>19</v>
      </c>
      <c r="B17" t="s">
        <v>152</v>
      </c>
      <c r="C17" t="s">
        <v>153</v>
      </c>
      <c r="D17" t="s">
        <v>154</v>
      </c>
      <c r="H17" t="s">
        <v>63</v>
      </c>
      <c r="I17" s="4">
        <v>19</v>
      </c>
      <c r="J17" s="4" t="s">
        <v>195</v>
      </c>
      <c r="K17" t="s">
        <v>62</v>
      </c>
      <c r="O17">
        <v>9922737007</v>
      </c>
      <c r="R17" t="s">
        <v>153</v>
      </c>
      <c r="T17" t="s">
        <v>154</v>
      </c>
      <c r="U17" t="s">
        <v>215</v>
      </c>
      <c r="W17" t="s">
        <v>154</v>
      </c>
      <c r="AE17" t="s">
        <v>56</v>
      </c>
      <c r="YC17" t="s">
        <v>104</v>
      </c>
    </row>
    <row r="18" spans="1:653" x14ac:dyDescent="0.25">
      <c r="A18" s="4">
        <v>20</v>
      </c>
      <c r="B18" t="s">
        <v>155</v>
      </c>
      <c r="C18" t="s">
        <v>156</v>
      </c>
      <c r="D18" t="s">
        <v>154</v>
      </c>
      <c r="H18" t="s">
        <v>63</v>
      </c>
      <c r="I18" s="4">
        <v>20</v>
      </c>
      <c r="J18" s="4" t="s">
        <v>196</v>
      </c>
      <c r="K18" t="s">
        <v>62</v>
      </c>
      <c r="O18">
        <v>8698670020</v>
      </c>
      <c r="R18" t="s">
        <v>156</v>
      </c>
      <c r="T18" t="s">
        <v>154</v>
      </c>
      <c r="U18" t="s">
        <v>216</v>
      </c>
      <c r="W18" t="s">
        <v>154</v>
      </c>
      <c r="AE18" t="s">
        <v>56</v>
      </c>
      <c r="YC18" t="s">
        <v>105</v>
      </c>
    </row>
    <row r="19" spans="1:653" x14ac:dyDescent="0.25">
      <c r="A19" s="4">
        <v>21</v>
      </c>
      <c r="B19" t="s">
        <v>157</v>
      </c>
      <c r="C19" t="s">
        <v>158</v>
      </c>
      <c r="D19" t="s">
        <v>159</v>
      </c>
      <c r="H19" t="s">
        <v>63</v>
      </c>
      <c r="I19" s="4">
        <v>21</v>
      </c>
      <c r="J19" s="4" t="s">
        <v>197</v>
      </c>
      <c r="K19" t="s">
        <v>62</v>
      </c>
      <c r="O19">
        <v>8007107849</v>
      </c>
      <c r="R19" t="s">
        <v>158</v>
      </c>
      <c r="T19" t="s">
        <v>159</v>
      </c>
      <c r="U19" t="s">
        <v>217</v>
      </c>
      <c r="W19" t="s">
        <v>159</v>
      </c>
      <c r="AE19" t="s">
        <v>56</v>
      </c>
      <c r="YC19" t="s">
        <v>106</v>
      </c>
    </row>
    <row r="20" spans="1:653" x14ac:dyDescent="0.25">
      <c r="A20" s="4">
        <v>22</v>
      </c>
      <c r="B20" t="s">
        <v>160</v>
      </c>
      <c r="C20" t="s">
        <v>161</v>
      </c>
      <c r="D20" t="s">
        <v>162</v>
      </c>
      <c r="H20" t="s">
        <v>63</v>
      </c>
      <c r="I20" s="4">
        <v>22</v>
      </c>
      <c r="J20" s="4" t="s">
        <v>198</v>
      </c>
      <c r="K20" t="s">
        <v>51</v>
      </c>
      <c r="O20">
        <v>9130678500</v>
      </c>
      <c r="R20" t="s">
        <v>161</v>
      </c>
      <c r="T20" t="s">
        <v>162</v>
      </c>
      <c r="U20" t="s">
        <v>218</v>
      </c>
      <c r="W20" t="s">
        <v>162</v>
      </c>
      <c r="AE20" t="s">
        <v>56</v>
      </c>
      <c r="YC20" t="s">
        <v>107</v>
      </c>
    </row>
    <row r="21" spans="1:653" x14ac:dyDescent="0.25">
      <c r="A21" s="4">
        <v>23</v>
      </c>
      <c r="B21" t="s">
        <v>163</v>
      </c>
      <c r="C21" t="s">
        <v>140</v>
      </c>
      <c r="D21" t="s">
        <v>164</v>
      </c>
      <c r="H21" t="s">
        <v>63</v>
      </c>
      <c r="I21" s="4">
        <v>23</v>
      </c>
      <c r="J21" s="4" t="s">
        <v>199</v>
      </c>
      <c r="K21" t="s">
        <v>51</v>
      </c>
      <c r="O21">
        <v>9921115110</v>
      </c>
      <c r="R21" t="s">
        <v>140</v>
      </c>
      <c r="T21" t="s">
        <v>164</v>
      </c>
      <c r="W21" t="s">
        <v>164</v>
      </c>
      <c r="AE21" t="s">
        <v>56</v>
      </c>
      <c r="YC21" t="s">
        <v>108</v>
      </c>
    </row>
    <row r="22" spans="1:653" x14ac:dyDescent="0.25">
      <c r="A22" s="4">
        <v>24</v>
      </c>
      <c r="B22" t="s">
        <v>165</v>
      </c>
      <c r="C22" t="s">
        <v>166</v>
      </c>
      <c r="D22" t="s">
        <v>167</v>
      </c>
      <c r="H22" t="s">
        <v>63</v>
      </c>
      <c r="I22" s="4">
        <v>24</v>
      </c>
      <c r="J22" s="4" t="s">
        <v>200</v>
      </c>
      <c r="K22" t="s">
        <v>51</v>
      </c>
      <c r="O22">
        <v>9970879955</v>
      </c>
      <c r="R22" t="s">
        <v>166</v>
      </c>
      <c r="T22" t="s">
        <v>167</v>
      </c>
      <c r="U22" t="s">
        <v>219</v>
      </c>
      <c r="W22" t="s">
        <v>167</v>
      </c>
      <c r="AE22" t="s">
        <v>56</v>
      </c>
      <c r="YC22" t="s">
        <v>109</v>
      </c>
    </row>
    <row r="23" spans="1:653" x14ac:dyDescent="0.25">
      <c r="A23" s="4">
        <v>25</v>
      </c>
      <c r="B23" t="s">
        <v>168</v>
      </c>
      <c r="C23" t="s">
        <v>169</v>
      </c>
      <c r="D23" t="s">
        <v>167</v>
      </c>
      <c r="H23" t="s">
        <v>63</v>
      </c>
      <c r="I23" s="4">
        <v>25</v>
      </c>
      <c r="J23" s="4" t="s">
        <v>188</v>
      </c>
      <c r="K23" t="s">
        <v>51</v>
      </c>
      <c r="O23">
        <v>9404349541</v>
      </c>
      <c r="R23" t="s">
        <v>169</v>
      </c>
      <c r="T23" t="s">
        <v>167</v>
      </c>
      <c r="U23" t="s">
        <v>220</v>
      </c>
      <c r="W23" t="s">
        <v>167</v>
      </c>
      <c r="AE23" t="s">
        <v>56</v>
      </c>
      <c r="YC23" t="s">
        <v>110</v>
      </c>
    </row>
    <row r="24" spans="1:653" x14ac:dyDescent="0.25">
      <c r="A24" s="4">
        <v>26</v>
      </c>
      <c r="B24" t="s">
        <v>170</v>
      </c>
      <c r="C24" t="s">
        <v>171</v>
      </c>
      <c r="D24" t="s">
        <v>167</v>
      </c>
      <c r="H24" t="s">
        <v>63</v>
      </c>
      <c r="I24" s="4">
        <v>26</v>
      </c>
      <c r="J24" s="4" t="s">
        <v>201</v>
      </c>
      <c r="K24" t="s">
        <v>51</v>
      </c>
      <c r="O24">
        <v>9923390048</v>
      </c>
      <c r="R24" t="s">
        <v>171</v>
      </c>
      <c r="T24" t="s">
        <v>167</v>
      </c>
      <c r="W24" t="s">
        <v>167</v>
      </c>
      <c r="AE24" t="s">
        <v>56</v>
      </c>
    </row>
    <row r="25" spans="1:653" x14ac:dyDescent="0.25">
      <c r="A25" s="4">
        <v>27</v>
      </c>
      <c r="B25" t="s">
        <v>172</v>
      </c>
      <c r="C25" t="s">
        <v>173</v>
      </c>
      <c r="D25" t="s">
        <v>174</v>
      </c>
      <c r="H25" t="s">
        <v>63</v>
      </c>
      <c r="I25" s="4">
        <v>27</v>
      </c>
      <c r="J25" s="4" t="s">
        <v>202</v>
      </c>
      <c r="K25" t="s">
        <v>51</v>
      </c>
      <c r="O25">
        <v>9890461675</v>
      </c>
      <c r="R25" t="s">
        <v>173</v>
      </c>
      <c r="T25" t="s">
        <v>174</v>
      </c>
      <c r="U25" t="s">
        <v>221</v>
      </c>
      <c r="W25" t="s">
        <v>174</v>
      </c>
      <c r="AE25" t="s">
        <v>56</v>
      </c>
    </row>
    <row r="26" spans="1:653" x14ac:dyDescent="0.25">
      <c r="A26" s="4">
        <v>28</v>
      </c>
      <c r="B26" t="s">
        <v>175</v>
      </c>
      <c r="C26" t="s">
        <v>111</v>
      </c>
      <c r="D26" t="s">
        <v>176</v>
      </c>
      <c r="H26" t="s">
        <v>63</v>
      </c>
      <c r="I26" s="4">
        <v>28</v>
      </c>
      <c r="J26" s="4" t="s">
        <v>203</v>
      </c>
      <c r="K26" t="s">
        <v>51</v>
      </c>
      <c r="O26">
        <v>9561950858</v>
      </c>
      <c r="R26" t="s">
        <v>111</v>
      </c>
      <c r="T26" t="s">
        <v>176</v>
      </c>
      <c r="W26" t="s">
        <v>176</v>
      </c>
      <c r="AE26" t="s">
        <v>56</v>
      </c>
    </row>
    <row r="27" spans="1:653" x14ac:dyDescent="0.25">
      <c r="A27" s="4">
        <v>29</v>
      </c>
      <c r="B27" t="s">
        <v>175</v>
      </c>
      <c r="C27" t="s">
        <v>114</v>
      </c>
      <c r="D27" t="s">
        <v>177</v>
      </c>
      <c r="H27" t="s">
        <v>63</v>
      </c>
      <c r="I27" s="4">
        <v>29</v>
      </c>
      <c r="J27" s="4" t="s">
        <v>204</v>
      </c>
      <c r="K27" t="s">
        <v>51</v>
      </c>
      <c r="O27">
        <v>9850198814</v>
      </c>
      <c r="R27" t="s">
        <v>114</v>
      </c>
      <c r="T27" t="s">
        <v>177</v>
      </c>
      <c r="W27" t="s">
        <v>177</v>
      </c>
      <c r="AE27" t="s">
        <v>56</v>
      </c>
    </row>
    <row r="28" spans="1:653" x14ac:dyDescent="0.25">
      <c r="A28" s="4">
        <v>30</v>
      </c>
      <c r="B28" t="s">
        <v>129</v>
      </c>
      <c r="C28" t="s">
        <v>178</v>
      </c>
      <c r="D28" t="s">
        <v>179</v>
      </c>
      <c r="H28" t="s">
        <v>63</v>
      </c>
      <c r="I28" s="4">
        <v>30</v>
      </c>
      <c r="J28" s="4" t="s">
        <v>205</v>
      </c>
      <c r="K28" t="s">
        <v>51</v>
      </c>
      <c r="O28">
        <v>9822512363</v>
      </c>
      <c r="R28" t="s">
        <v>178</v>
      </c>
      <c r="T28" t="s">
        <v>179</v>
      </c>
      <c r="U28" t="s">
        <v>222</v>
      </c>
      <c r="W28" t="s">
        <v>179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7 AS2: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2019M01A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YASHCOMP</cp:lastModifiedBy>
  <dcterms:created xsi:type="dcterms:W3CDTF">2019-02-26T06:33:11Z</dcterms:created>
  <dcterms:modified xsi:type="dcterms:W3CDTF">2019-02-26T10:10:52Z</dcterms:modified>
  <cp:category>Excel</cp:category>
</cp:coreProperties>
</file>