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4C" sheetId="1" r:id="rId1"/>
  </sheets>
  <definedNames>
    <definedName name="blood_group">'2019M04C'!$YA$1:$YA$8</definedName>
    <definedName name="boarding_type">'2019M04C'!$XW$1:$XW$2</definedName>
    <definedName name="class_id">'2019M04C'!$XV$2</definedName>
    <definedName name="consession_category">'2019M04C'!$XU$1:$XU$7</definedName>
    <definedName name="disability">'2019M04C'!$YC$1:$YC$26</definedName>
    <definedName name="gender">'2019M04C'!$XR$1:$XR$2</definedName>
    <definedName name="language">'2019M04C'!$YB$1:$YB$14</definedName>
    <definedName name="nationality">'2019M04C'!$XZ$1:$XZ$2</definedName>
    <definedName name="prev_school_board">'2019M04C'!$YD$1:$YD$7</definedName>
    <definedName name="relation">'2019M04C'!$YE$1:$YE$7</definedName>
    <definedName name="religion">'2019M04C'!$XS$1:$XS$9</definedName>
    <definedName name="rte_category">'2019M04C'!$XY$1:$XY$4</definedName>
    <definedName name="student_category">'2019M04C'!$XT$1:$XT$23</definedName>
  </definedNames>
  <calcPr calcId="144525"/>
</workbook>
</file>

<file path=xl/sharedStrings.xml><?xml version="1.0" encoding="utf-8"?>
<sst xmlns="http://schemas.openxmlformats.org/spreadsheetml/2006/main" count="728" uniqueCount="473">
  <si>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</si>
  <si>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</si>
  <si>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</si>
  <si>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</si>
  <si>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</si>
  <si>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</si>
  <si>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</si>
  <si>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</si>
  <si>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</si>
  <si>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</si>
  <si>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</si>
  <si>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</si>
  <si>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</si>
  <si>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</si>
  <si>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</si>
  <si>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</si>
  <si>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</si>
  <si>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</si>
  <si>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</si>
  <si>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</si>
  <si>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</si>
  <si>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</si>
  <si>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</si>
  <si>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</si>
  <si>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</si>
  <si>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</si>
  <si>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</si>
  <si>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</si>
  <si>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</si>
  <si>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</si>
  <si>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</si>
  <si>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</si>
  <si>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</si>
  <si>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</si>
  <si>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</si>
  <si>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</si>
  <si>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</si>
  <si>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</si>
  <si>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</si>
  <si>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</si>
  <si>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</si>
  <si>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</si>
  <si>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</si>
  <si>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</si>
  <si>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</si>
  <si>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</si>
  <si>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</si>
  <si>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</si>
  <si>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</si>
  <si>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</si>
  <si>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</si>
  <si>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</si>
  <si>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</si>
  <si>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</si>
  <si>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</si>
  <si>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</si>
  <si>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</si>
  <si>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</si>
  <si>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</si>
  <si>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</si>
  <si>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</si>
  <si>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</si>
  <si>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</si>
  <si>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</si>
  <si>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</si>
  <si>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</si>
  <si>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</si>
  <si>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</si>
  <si>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</si>
  <si>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</si>
  <si>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</si>
  <si>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</si>
  <si>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</si>
  <si>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</si>
  <si>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</si>
  <si>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</si>
  <si>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</si>
  <si>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</si>
  <si>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</si>
  <si>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</si>
  <si>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</si>
  <si>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</si>
  <si>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</si>
  <si>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</si>
  <si>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</si>
  <si>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</si>
  <si>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</si>
  <si>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</si>
  <si>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</si>
  <si>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</si>
  <si>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</si>
  <si>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</si>
  <si>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</si>
  <si>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</si>
  <si>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</si>
  <si>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</si>
  <si>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</si>
  <si>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</si>
  <si>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</si>
  <si>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</si>
  <si>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</si>
  <si>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</si>
  <si>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</si>
  <si>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</si>
  <si>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</si>
  <si>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</si>
  <si>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</si>
  <si>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</si>
  <si>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</si>
  <si>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</si>
  <si>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</si>
  <si>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</si>
  <si>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</si>
  <si>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</si>
  <si>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</si>
  <si>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</si>
  <si>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</si>
  <si>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</si>
  <si>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</si>
  <si>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</si>
  <si>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</si>
  <si>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</si>
  <si>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</si>
  <si>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</si>
  <si>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</si>
  <si>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</si>
  <si>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</si>
  <si>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</si>
  <si>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</si>
  <si>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</si>
  <si>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</si>
  <si>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</si>
  <si>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</si>
  <si>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</si>
  <si>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</si>
  <si>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</si>
  <si>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</si>
  <si>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</si>
  <si>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</si>
  <si>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</si>
  <si>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</si>
  <si>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</si>
  <si>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</si>
  <si>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</si>
  <si>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</si>
  <si>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</si>
  <si>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</si>
  <si>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</si>
  <si>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</si>
  <si>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</si>
  <si>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</si>
  <si>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Dubey</t>
  </si>
  <si>
    <t>Komal</t>
  </si>
  <si>
    <t>Shachendra</t>
  </si>
  <si>
    <t>Rode</t>
  </si>
  <si>
    <t>Swara</t>
  </si>
  <si>
    <t>Suresh</t>
  </si>
  <si>
    <t>Singh</t>
  </si>
  <si>
    <t>Ankitkumar</t>
  </si>
  <si>
    <t>Vikram</t>
  </si>
  <si>
    <t>Dusa</t>
  </si>
  <si>
    <t>Sahasra</t>
  </si>
  <si>
    <t>Srikant</t>
  </si>
  <si>
    <t>Choudhari</t>
  </si>
  <si>
    <t>Mamta</t>
  </si>
  <si>
    <t>Pukhraj</t>
  </si>
  <si>
    <t>Ranga</t>
  </si>
  <si>
    <t>Sreevatsa</t>
  </si>
  <si>
    <t>Vijay</t>
  </si>
  <si>
    <t>Kadam</t>
  </si>
  <si>
    <t>Anvesh</t>
  </si>
  <si>
    <t>Avinash</t>
  </si>
  <si>
    <t>Sheravai</t>
  </si>
  <si>
    <t>Mangal</t>
  </si>
  <si>
    <t>Patel</t>
  </si>
  <si>
    <t>Krishi</t>
  </si>
  <si>
    <t>Nilesh</t>
  </si>
  <si>
    <t>Nanekar</t>
  </si>
  <si>
    <t>Sajit</t>
  </si>
  <si>
    <t>Sagar</t>
  </si>
  <si>
    <t>Waichal</t>
  </si>
  <si>
    <t>Shruti</t>
  </si>
  <si>
    <t>Sachin</t>
  </si>
  <si>
    <t>Inamke</t>
  </si>
  <si>
    <t>Durva</t>
  </si>
  <si>
    <t>Santosh</t>
  </si>
  <si>
    <t>Bhosale</t>
  </si>
  <si>
    <t>Shrushti</t>
  </si>
  <si>
    <t>Nitin</t>
  </si>
  <si>
    <t>Phule</t>
  </si>
  <si>
    <t>Siddhi</t>
  </si>
  <si>
    <t>Somnath</t>
  </si>
  <si>
    <t>Aniket</t>
  </si>
  <si>
    <t>Jaydeep</t>
  </si>
  <si>
    <t>Dhavule</t>
  </si>
  <si>
    <t>Mehetre</t>
  </si>
  <si>
    <t>Madhura</t>
  </si>
  <si>
    <t>Deepak</t>
  </si>
  <si>
    <t>Aditi</t>
  </si>
  <si>
    <t>Kiran</t>
  </si>
  <si>
    <t>Jawalkar</t>
  </si>
  <si>
    <t>Vaidehi</t>
  </si>
  <si>
    <t>Rahul</t>
  </si>
  <si>
    <t>Sutar</t>
  </si>
  <si>
    <t>Anushka</t>
  </si>
  <si>
    <t>Amit</t>
  </si>
  <si>
    <t>Thorat</t>
  </si>
  <si>
    <t>Eshan</t>
  </si>
  <si>
    <t>Vijaychandra</t>
  </si>
  <si>
    <t>Zambare</t>
  </si>
  <si>
    <t>Vedika</t>
  </si>
  <si>
    <t>Bharat</t>
  </si>
  <si>
    <t>Mohite</t>
  </si>
  <si>
    <t>Parth</t>
  </si>
  <si>
    <t>Prashant</t>
  </si>
  <si>
    <t>Bhadule</t>
  </si>
  <si>
    <t>Pranil</t>
  </si>
  <si>
    <t>Prasad</t>
  </si>
  <si>
    <t>Prapti</t>
  </si>
  <si>
    <t>Amol</t>
  </si>
  <si>
    <t>Mehendale</t>
  </si>
  <si>
    <t>Kadlaskar</t>
  </si>
  <si>
    <t>vishantak</t>
  </si>
  <si>
    <t>sanjay</t>
  </si>
  <si>
    <t>Ware</t>
  </si>
  <si>
    <t>Devshree</t>
  </si>
  <si>
    <t>Walke</t>
  </si>
  <si>
    <t>Pranav</t>
  </si>
  <si>
    <t>Sandip</t>
  </si>
  <si>
    <t>Shinde</t>
  </si>
  <si>
    <t>Nisarga</t>
  </si>
  <si>
    <t>Chavan</t>
  </si>
  <si>
    <t>Swanandi</t>
  </si>
  <si>
    <t>Ajay</t>
  </si>
  <si>
    <t>Budhawant</t>
  </si>
  <si>
    <t>Shreyash</t>
  </si>
  <si>
    <t>Surve</t>
  </si>
  <si>
    <t>Aaryan</t>
  </si>
  <si>
    <t>Swapnil</t>
  </si>
  <si>
    <t>Momin</t>
  </si>
  <si>
    <t>Afsa</t>
  </si>
  <si>
    <t>MahamadKuddus</t>
  </si>
  <si>
    <t>Dugad</t>
  </si>
  <si>
    <t>Rashi</t>
  </si>
  <si>
    <t>Dhiraj</t>
  </si>
  <si>
    <t>Rudra</t>
  </si>
  <si>
    <t>Ajit</t>
  </si>
  <si>
    <t>Kajule</t>
  </si>
  <si>
    <t>Advait</t>
  </si>
  <si>
    <t>Bipin</t>
  </si>
  <si>
    <t>Game</t>
  </si>
  <si>
    <t>Kartik</t>
  </si>
  <si>
    <t>Harshada</t>
  </si>
  <si>
    <t>Hanumant</t>
  </si>
  <si>
    <t>Patil</t>
  </si>
  <si>
    <t>Kalyani</t>
  </si>
  <si>
    <t>Jadhav</t>
  </si>
  <si>
    <t>Ved</t>
  </si>
  <si>
    <t>Ram</t>
  </si>
  <si>
    <t>Viraj</t>
  </si>
  <si>
    <t>Ashok</t>
  </si>
  <si>
    <t>Salunkhe</t>
  </si>
  <si>
    <t>Swaraj</t>
  </si>
  <si>
    <t>Jitendra</t>
  </si>
  <si>
    <t>Sharma</t>
  </si>
  <si>
    <t>Naitik</t>
  </si>
  <si>
    <t>Kacchi</t>
  </si>
  <si>
    <t>Tamanna</t>
  </si>
  <si>
    <t>Ghule</t>
  </si>
  <si>
    <t>Vedant</t>
  </si>
  <si>
    <t>Sandeep</t>
  </si>
  <si>
    <t>Kamthe</t>
  </si>
  <si>
    <t>Ayush</t>
  </si>
  <si>
    <t>Prakash</t>
  </si>
  <si>
    <t>Ardak</t>
  </si>
  <si>
    <t>Tanay</t>
  </si>
  <si>
    <t>Ashish</t>
  </si>
  <si>
    <t>Kulal</t>
  </si>
  <si>
    <t>Pranjal</t>
  </si>
  <si>
    <t>sudhir</t>
  </si>
  <si>
    <t>Ramjiyani</t>
  </si>
  <si>
    <t>Yashvi</t>
  </si>
  <si>
    <t>Alpesh</t>
  </si>
  <si>
    <t>Gaikwad</t>
  </si>
  <si>
    <t>Vidhan</t>
  </si>
  <si>
    <t>Antra</t>
  </si>
  <si>
    <t>Unaratkar</t>
  </si>
  <si>
    <t>Shaurya</t>
  </si>
  <si>
    <t>Baban</t>
  </si>
  <si>
    <t>Jagtap</t>
  </si>
  <si>
    <t>Khusbu</t>
  </si>
  <si>
    <t>Kharat</t>
  </si>
  <si>
    <t>Pragati</t>
  </si>
  <si>
    <t>Bhairavnath</t>
  </si>
  <si>
    <t>Tele</t>
  </si>
  <si>
    <t>2018-12-15</t>
  </si>
  <si>
    <t>2018-12-29</t>
  </si>
  <si>
    <t>2019-01-05</t>
  </si>
  <si>
    <t>2019-01-15</t>
  </si>
  <si>
    <t>2019-01-25</t>
  </si>
  <si>
    <t>2019-02-04</t>
  </si>
  <si>
    <t>2019-02-05</t>
  </si>
  <si>
    <t>2019-02-07</t>
  </si>
  <si>
    <t>2019-02-08</t>
  </si>
  <si>
    <t>2019-02-11</t>
  </si>
  <si>
    <t>2019-02-16</t>
  </si>
  <si>
    <t>2019-02-18</t>
  </si>
  <si>
    <t>2019-02-19</t>
  </si>
  <si>
    <t>2019-02-21</t>
  </si>
  <si>
    <t>2019-02-25</t>
  </si>
  <si>
    <t>2019-02-26</t>
  </si>
  <si>
    <t>2019-03-01</t>
  </si>
  <si>
    <t>2019-03-03</t>
  </si>
  <si>
    <t>2019-03-09</t>
  </si>
  <si>
    <t>2019-03-11</t>
  </si>
  <si>
    <t>2019-03-13</t>
  </si>
  <si>
    <t>2019-03-18</t>
  </si>
  <si>
    <t>2019-03-22</t>
  </si>
  <si>
    <t>2019-03-26</t>
  </si>
  <si>
    <t>2019-03-28</t>
  </si>
  <si>
    <t>2019-03-30</t>
  </si>
  <si>
    <t>2019-04-01</t>
  </si>
  <si>
    <t>2019-04-02</t>
  </si>
  <si>
    <t>2019-04-05</t>
  </si>
  <si>
    <t>2019-04-10</t>
  </si>
  <si>
    <t>2019-04-11</t>
  </si>
  <si>
    <t>2019-04-12</t>
  </si>
  <si>
    <t>2019-04-18</t>
  </si>
  <si>
    <t>2019-04-19</t>
  </si>
  <si>
    <t>2019-04-22</t>
  </si>
  <si>
    <t>2019-04-26</t>
  </si>
  <si>
    <t>2019-04-30</t>
  </si>
  <si>
    <t>2019-05-02</t>
  </si>
  <si>
    <t>2019-05-03</t>
  </si>
  <si>
    <t>2019-05-08</t>
  </si>
  <si>
    <t>2010-07-10</t>
  </si>
  <si>
    <t>2018-05-12</t>
  </si>
  <si>
    <t>2007-10-14</t>
  </si>
  <si>
    <t>2010-03-30</t>
  </si>
  <si>
    <t>2010-02-10</t>
  </si>
  <si>
    <t>2010-07-04</t>
  </si>
  <si>
    <t>2010-04-01</t>
  </si>
  <si>
    <t>2009-11-16</t>
  </si>
  <si>
    <t>2010-07-11</t>
  </si>
  <si>
    <t>2010-01-16</t>
  </si>
  <si>
    <t>2010-10-17</t>
  </si>
  <si>
    <t>2010-08-11</t>
  </si>
  <si>
    <t>2010-04-13</t>
  </si>
  <si>
    <t>2010-02-17</t>
  </si>
  <si>
    <t>2010-02-12</t>
  </si>
  <si>
    <t>2010-07-22</t>
  </si>
  <si>
    <t>2010-08-07</t>
  </si>
  <si>
    <t>2010-01-06</t>
  </si>
  <si>
    <t>2010-02-14</t>
  </si>
  <si>
    <t>2010-06-10</t>
  </si>
  <si>
    <t>2010-03-01</t>
  </si>
  <si>
    <t>2010-07-31</t>
  </si>
  <si>
    <t>2010-06-21</t>
  </si>
  <si>
    <t>2010-09-26</t>
  </si>
  <si>
    <t>2009-11-17</t>
  </si>
  <si>
    <t>2010-03-26</t>
  </si>
  <si>
    <t>2010-07-06</t>
  </si>
  <si>
    <t>2010-02-07</t>
  </si>
  <si>
    <t>2010-09-09</t>
  </si>
  <si>
    <t>2010-02-09</t>
  </si>
  <si>
    <t>2011-06-07</t>
  </si>
  <si>
    <t>2010-12-07</t>
  </si>
  <si>
    <t>2010-03-07</t>
  </si>
  <si>
    <t>2010-05-25</t>
  </si>
  <si>
    <t>2010-06-22</t>
  </si>
  <si>
    <t>2010-08-03</t>
  </si>
  <si>
    <t>2010-10-06</t>
  </si>
  <si>
    <t>2010-06-09</t>
  </si>
  <si>
    <t>2009-11-05</t>
  </si>
  <si>
    <t>2001-01-19</t>
  </si>
  <si>
    <t>2010-04-09</t>
  </si>
  <si>
    <t>2010-01-11</t>
  </si>
  <si>
    <t>2010-09-06</t>
  </si>
  <si>
    <t>2016-02-29</t>
  </si>
  <si>
    <t>2010-07-27</t>
  </si>
  <si>
    <t>2010-06-13</t>
  </si>
  <si>
    <t>ANJOO</t>
  </si>
  <si>
    <t>SWATI</t>
  </si>
  <si>
    <t xml:space="preserve">RANI DEVI </t>
  </si>
  <si>
    <t xml:space="preserve">AMULYA </t>
  </si>
  <si>
    <t>SAROJ</t>
  </si>
  <si>
    <t>DEEPIKA</t>
  </si>
  <si>
    <t>VAISHALI</t>
  </si>
  <si>
    <t>SONALI</t>
  </si>
  <si>
    <t>KAILASH</t>
  </si>
  <si>
    <t>VRUNDA</t>
  </si>
  <si>
    <t>PRIYANKA</t>
  </si>
  <si>
    <t>PRATIBHA</t>
  </si>
  <si>
    <t>SARIKA</t>
  </si>
  <si>
    <t>ASHVINI</t>
  </si>
  <si>
    <t xml:space="preserve">VIDYA </t>
  </si>
  <si>
    <t>SUSHMA</t>
  </si>
  <si>
    <t>SAVITA</t>
  </si>
  <si>
    <t xml:space="preserve">SUJATA </t>
  </si>
  <si>
    <t>HARSHADA</t>
  </si>
  <si>
    <t>NILIMA</t>
  </si>
  <si>
    <t>Prachi</t>
  </si>
  <si>
    <t>Sunita</t>
  </si>
  <si>
    <t>Archana</t>
  </si>
  <si>
    <t>Reshma</t>
  </si>
  <si>
    <t>Suvarna</t>
  </si>
  <si>
    <t>RUPALI</t>
  </si>
  <si>
    <t>Mugdha</t>
  </si>
  <si>
    <t>Priyanka</t>
  </si>
  <si>
    <t>Vandana</t>
  </si>
  <si>
    <t xml:space="preserve">Dhanashri </t>
  </si>
  <si>
    <t>Vijaya Laxmi</t>
  </si>
  <si>
    <t>Usha</t>
  </si>
  <si>
    <t>Seema</t>
  </si>
  <si>
    <t>Kirti</t>
  </si>
  <si>
    <t>Simrau</t>
  </si>
  <si>
    <t>Jyoti</t>
  </si>
  <si>
    <t>Shaila</t>
  </si>
  <si>
    <t>Sneha</t>
  </si>
  <si>
    <t>Vaishali</t>
  </si>
  <si>
    <t>Jayshree</t>
  </si>
  <si>
    <t>Asmita</t>
  </si>
  <si>
    <t>Vijaya</t>
  </si>
  <si>
    <t>Swati</t>
  </si>
  <si>
    <t>C/10 Sairam Nagar, dhere Bunglow. S.no-97/6A1,Manjari road,Manjari Bk.Pune-412307</t>
  </si>
  <si>
    <t>4B,302,Kalpataru serenity,Mahadevnagar,Manjari.Pune-412307.</t>
  </si>
  <si>
    <t xml:space="preserve">C10-Digambara DharwadkarSadhguru,Ghule wasti,Manjari Bk Pune-412307 </t>
  </si>
  <si>
    <t>A,404, Vishwashrushti heights,papdewasti,bekari nagar,phursungi,Pune-412308</t>
  </si>
  <si>
    <t>Tranquility society,manjari Bk kodre wasti,shewalwadi.</t>
  </si>
  <si>
    <t>s/o, Ranga Vijay Krishna 8-4-315/A/L/104/C, Erragadda laxmi complex,Hyderabad,Rangerreddy, Andhra Pradesh-500018.</t>
  </si>
  <si>
    <t>D-G-1 kohinoor village,pune-solapur road touch,manjari BK, pune-412307</t>
  </si>
  <si>
    <t>Sr.no 70/1B road, sainath colony,shewalwadi, pune-solapur road,manjari BK,haveli,Pune-412307.</t>
  </si>
  <si>
    <t>Flat no.807,c wing shiv zen wrold behind vistra luxurious,manjari.</t>
  </si>
  <si>
    <t>Flat no.G-601,Yashraj green castle near tukai mandir kalepadal,Hadapsar.</t>
  </si>
  <si>
    <t>Room,no.19,mauli krupa NDA road,ajinkyajeem,warje malwadi,Pune-411058</t>
  </si>
  <si>
    <t>House,no. Amar Baug housing society,pune-solapur road opp to sadhna bank,gadital,hadapsar.Pune-28</t>
  </si>
  <si>
    <t>Chourang smitshilp,A-wing 302,mahadevnagar,manjari road opp A.M. college.</t>
  </si>
  <si>
    <t>S.no.-13, trimurti complex,phule chal satawadi,hadapsar,pune-28</t>
  </si>
  <si>
    <t>Flat,no. G- 403 damodar vihar sr.no.72/4/11/1,near manjari stud farm.</t>
  </si>
  <si>
    <t>B1,104,sampanna homes,shewalwadi road,manjari.</t>
  </si>
  <si>
    <t>B-407,chourang smith shilp,mahadev nagar,manjari road,hadapsar,pune-412307</t>
  </si>
  <si>
    <t>Sarve no.39/2/3 plot no.33B shyam chandra park bhapkar mala road more wasti near indraprasth lawns,manjari b.k.</t>
  </si>
  <si>
    <t xml:space="preserve">Telco colony bhekrai nagar, pune saswad road near bhakti vittar,phursungi </t>
  </si>
  <si>
    <t xml:space="preserve">S.no. 15/b/5 tupe colony gitai nagar nera railway station manjari bk. </t>
  </si>
  <si>
    <t>Krishnachaya sainath colony a/p manjari farm tal - haveli. Pune</t>
  </si>
  <si>
    <t>Flat no.B2/407 sr.no 65/2A grand bay society pin code - 412307</t>
  </si>
  <si>
    <t>C-305 vista luxuria near sagar in hostel pune- solapur road.</t>
  </si>
  <si>
    <t>s.no. 13 more chawl sutavadi hadapsar</t>
  </si>
  <si>
    <t>506/A5 taracity loni kalbhor gaon.</t>
  </si>
  <si>
    <t>Jay praksh housing c/27 near sadhana school malwadi hadapsar pune-28.</t>
  </si>
  <si>
    <t xml:space="preserve">Flat no-B 101 chourang smith shilp s.no. 93/B/1 mahadeo nagar Manjari </t>
  </si>
  <si>
    <t>Sr.no 201 orient garden,near shiv sai ganesh mandir 17 and half malwadi hadapsar.</t>
  </si>
  <si>
    <t>sr.no 35 gaga colony galli n08 near pragati shala kalepadal,pune</t>
  </si>
  <si>
    <t>flat no 20 shiv angan heights chs sr.no 95 mahadevnagar manjari bk.412307</t>
  </si>
  <si>
    <t>flat no A-302 balaji towers near tol naka kandipath</t>
  </si>
  <si>
    <t>Anu jaya building astavi nayak colony housing no. 1107 manjari road mahadev nagar.</t>
  </si>
  <si>
    <t>b/002 bella vista chs.pune solapur highway manjari b.k pune</t>
  </si>
  <si>
    <t>Flat no.904 bwing 9th floor blurberry sr. no202 dhamalwadi Fursungi Hadapsar-412308</t>
  </si>
  <si>
    <t xml:space="preserve">C/o Ketan Jandale,Shramik Colony, Gondhale Nagar, Sr.No.16, Hadapsar, Pune -28 </t>
  </si>
  <si>
    <t>Chorangh smiyh shilp building, near A.M. college Sr. no. 93-B/7 flat no. B-304 Mahadev nagar Manjari Budruk Pune-412307</t>
  </si>
  <si>
    <t>Flat no 28, 5th floor vyanketesh Sankul Mahadev Nagar Manjari road(BK) Pune-412307</t>
  </si>
  <si>
    <t>Flat no - 102 Chaurang angav S no. 95/2 Mahadev nagar Manjari BK Pune-411028</t>
  </si>
  <si>
    <t>Harale vastiGreen hive building B/2 flat no 604 near Shivshakti chouk Bhekrai nagar Pune</t>
  </si>
  <si>
    <t>Sr. no. 214 Trimurti nagar Bherai nagar Fursungi Pune-412308</t>
  </si>
  <si>
    <t>Gate no 442 Shitaldevi nagar Haveli Pune-412201</t>
  </si>
  <si>
    <t>Manjri Bhapkar mala Haveli Pune.</t>
  </si>
  <si>
    <t>Sr no. 18 house no.586 Gondhale nagar Hadaosar Pune-28</t>
  </si>
  <si>
    <t>Sr. no.94/3 Hari om colony near annasaheb magar college mahadev nagar Hadapsar Pune</t>
  </si>
  <si>
    <t>Survey no 96/5A Ghule wasti Manjari BK. Back of gajanan petrol pump Pune-412307</t>
  </si>
  <si>
    <t>Sr. no. 281 laxmi colony solapur road Hadapsar Pune-411028</t>
  </si>
  <si>
    <t>Sr. no. 227/10 3 B-601 sky view near roy Pune</t>
  </si>
  <si>
    <t>Sampanna Homes A/2 Building flat no-207 sr. no. 68 Shewalwadi hadapsar.</t>
  </si>
  <si>
    <t>Flat no. 06 Building D monal park sanjeevan hospital gadital Hadapsar Pune-28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</si>
</sst>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O1" activePane="topRight" state="frozen"/>
      <selection pane="topRight" activeCell="X45" sqref="X45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16" style="6" customWidth="1"/>
    <col min="25" max="25" width="30" customWidth="1"/>
    <col min="26" max="31" width="16" customWidth="1"/>
    <col min="32" max="32" width="101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42578125" style="6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335</v>
      </c>
      <c r="K2" s="4" t="s">
        <v>62</v>
      </c>
      <c r="O2" s="7">
        <v>7507561582</v>
      </c>
      <c r="U2" s="4" t="s">
        <v>381</v>
      </c>
      <c r="X2" s="7">
        <v>7507561582</v>
      </c>
      <c r="AE2" t="s">
        <v>56</v>
      </c>
      <c r="AF2" s="9" t="s">
        <v>424</v>
      </c>
      <c r="AQ2" s="4">
        <v>8796984473</v>
      </c>
      <c r="AU2" s="6" t="s">
        <v>295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336</v>
      </c>
      <c r="K3" s="4" t="s">
        <v>62</v>
      </c>
      <c r="O3" s="7">
        <v>9167217801</v>
      </c>
      <c r="U3" s="4" t="s">
        <v>382</v>
      </c>
      <c r="X3" s="7">
        <v>9167217801</v>
      </c>
      <c r="AE3" t="s">
        <v>56</v>
      </c>
      <c r="AF3" s="9" t="s">
        <v>425</v>
      </c>
      <c r="AQ3" s="4">
        <v>9167217801</v>
      </c>
      <c r="AU3" s="6" t="s">
        <v>295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337</v>
      </c>
      <c r="K4" s="4" t="s">
        <v>51</v>
      </c>
      <c r="O4" s="8">
        <v>9657852873</v>
      </c>
      <c r="U4" s="4" t="s">
        <v>383</v>
      </c>
      <c r="X4" s="8">
        <v>9657852873</v>
      </c>
      <c r="AE4" t="s">
        <v>56</v>
      </c>
      <c r="AF4" s="9" t="s">
        <v>426</v>
      </c>
      <c r="AQ4" s="8">
        <v>9130107580</v>
      </c>
      <c r="AU4" s="6" t="s">
        <v>296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338</v>
      </c>
      <c r="K5" s="4" t="s">
        <v>62</v>
      </c>
      <c r="O5" s="8">
        <v>8411012255</v>
      </c>
      <c r="U5" s="4" t="s">
        <v>384</v>
      </c>
      <c r="X5" s="8">
        <v>8411012255</v>
      </c>
      <c r="AE5" t="s">
        <v>56</v>
      </c>
      <c r="AF5" s="9" t="s">
        <v>427</v>
      </c>
      <c r="AQ5" s="8">
        <v>8411012244</v>
      </c>
      <c r="AU5" s="6" t="s">
        <v>297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339</v>
      </c>
      <c r="K6" s="4" t="s">
        <v>62</v>
      </c>
      <c r="O6" s="8">
        <v>8087025367</v>
      </c>
      <c r="U6" s="4" t="s">
        <v>385</v>
      </c>
      <c r="X6" s="8">
        <v>8087025367</v>
      </c>
      <c r="AE6" t="s">
        <v>56</v>
      </c>
      <c r="AF6" s="9" t="s">
        <v>428</v>
      </c>
      <c r="AQ6" s="8">
        <v>7350156697</v>
      </c>
      <c r="AU6" s="6" t="s">
        <v>298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340</v>
      </c>
      <c r="K7" s="4" t="s">
        <v>51</v>
      </c>
      <c r="O7" s="8">
        <v>8886772041</v>
      </c>
      <c r="U7" s="4" t="s">
        <v>386</v>
      </c>
      <c r="X7" s="8">
        <v>8886772041</v>
      </c>
      <c r="AE7" t="s">
        <v>56</v>
      </c>
      <c r="AF7" s="9" t="s">
        <v>429</v>
      </c>
      <c r="AQ7" s="8">
        <v>8886772042</v>
      </c>
      <c r="AU7" s="6" t="s">
        <v>299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341</v>
      </c>
      <c r="K8" s="4" t="s">
        <v>51</v>
      </c>
      <c r="O8" s="8">
        <v>9881463550</v>
      </c>
      <c r="U8" s="4" t="s">
        <v>387</v>
      </c>
      <c r="X8" s="8">
        <v>9881463550</v>
      </c>
      <c r="AE8" t="s">
        <v>56</v>
      </c>
      <c r="AF8" s="9" t="s">
        <v>430</v>
      </c>
      <c r="AQ8" s="8">
        <v>9881463550</v>
      </c>
      <c r="AU8" s="6" t="s">
        <v>300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s="4" t="s">
        <v>173</v>
      </c>
      <c r="D9" s="4" t="s">
        <v>168</v>
      </c>
      <c r="H9" t="s">
        <v>66</v>
      </c>
      <c r="J9" s="6" t="s">
        <v>342</v>
      </c>
      <c r="K9" s="4" t="s">
        <v>62</v>
      </c>
      <c r="O9" s="8">
        <v>7350075995</v>
      </c>
      <c r="U9" s="4" t="s">
        <v>388</v>
      </c>
      <c r="X9" s="8">
        <v>7350075995</v>
      </c>
      <c r="AE9" t="s">
        <v>56</v>
      </c>
      <c r="AF9" s="9" t="s">
        <v>431</v>
      </c>
      <c r="AQ9" s="8">
        <v>7350075995</v>
      </c>
      <c r="AU9" s="6" t="s">
        <v>301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6" t="s">
        <v>343</v>
      </c>
      <c r="K10" s="4" t="s">
        <v>62</v>
      </c>
      <c r="O10" s="8">
        <v>9969546757</v>
      </c>
      <c r="U10" s="4" t="s">
        <v>389</v>
      </c>
      <c r="X10" s="8">
        <v>9969546757</v>
      </c>
      <c r="AE10" t="s">
        <v>56</v>
      </c>
      <c r="AF10" s="9" t="s">
        <v>432</v>
      </c>
      <c r="AQ10" s="8">
        <v>9969546757</v>
      </c>
      <c r="AU10" s="6" t="s">
        <v>302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6" t="s">
        <v>344</v>
      </c>
      <c r="K11" s="4" t="s">
        <v>51</v>
      </c>
      <c r="O11" s="8">
        <v>9970057779</v>
      </c>
      <c r="U11" s="4" t="s">
        <v>390</v>
      </c>
      <c r="X11" s="8">
        <v>9970057779</v>
      </c>
      <c r="AE11" t="s">
        <v>56</v>
      </c>
      <c r="AF11" s="9" t="s">
        <v>433</v>
      </c>
      <c r="AQ11" s="8">
        <v>9970057779</v>
      </c>
      <c r="AU11" s="6" t="s">
        <v>303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6" t="s">
        <v>345</v>
      </c>
      <c r="K12" s="4" t="s">
        <v>62</v>
      </c>
      <c r="O12" s="8">
        <v>9595044043</v>
      </c>
      <c r="U12" s="4" t="s">
        <v>391</v>
      </c>
      <c r="X12" s="8">
        <v>9595044043</v>
      </c>
      <c r="AE12" t="s">
        <v>56</v>
      </c>
      <c r="AF12" s="9" t="s">
        <v>434</v>
      </c>
      <c r="AQ12" s="8">
        <v>9595044043</v>
      </c>
      <c r="AU12" s="6" t="s">
        <v>304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6" t="s">
        <v>346</v>
      </c>
      <c r="K13" s="4" t="s">
        <v>62</v>
      </c>
      <c r="O13" s="8">
        <v>9881252029</v>
      </c>
      <c r="U13" s="4" t="s">
        <v>392</v>
      </c>
      <c r="X13" s="8">
        <v>9881252029</v>
      </c>
      <c r="AE13" t="s">
        <v>56</v>
      </c>
      <c r="AF13" s="9" t="s">
        <v>435</v>
      </c>
      <c r="AQ13" s="8">
        <v>9881252029</v>
      </c>
      <c r="AU13" s="6" t="s">
        <v>304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6" t="s">
        <v>347</v>
      </c>
      <c r="K14" s="4" t="s">
        <v>62</v>
      </c>
      <c r="O14" s="8">
        <v>7276552819</v>
      </c>
      <c r="U14" s="4" t="s">
        <v>393</v>
      </c>
      <c r="X14" s="8">
        <v>7276552819</v>
      </c>
      <c r="AE14" t="s">
        <v>56</v>
      </c>
      <c r="AF14" s="9" t="s">
        <v>436</v>
      </c>
      <c r="AQ14" s="8">
        <v>7276552819</v>
      </c>
      <c r="AU14" s="6" t="s">
        <v>304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6" t="s">
        <v>348</v>
      </c>
      <c r="K15" s="4" t="s">
        <v>62</v>
      </c>
      <c r="O15" s="8">
        <v>9270893916</v>
      </c>
      <c r="U15" s="5" t="s">
        <v>394</v>
      </c>
      <c r="X15" s="8">
        <v>9270893916</v>
      </c>
      <c r="AE15" t="s">
        <v>56</v>
      </c>
      <c r="AF15" s="9" t="s">
        <v>437</v>
      </c>
      <c r="AQ15" s="8">
        <v>9270893916</v>
      </c>
      <c r="AU15" s="6" t="s">
        <v>305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4" t="s">
        <v>194</v>
      </c>
      <c r="H16" t="s">
        <v>66</v>
      </c>
      <c r="J16" s="6" t="s">
        <v>349</v>
      </c>
      <c r="K16" s="4" t="s">
        <v>51</v>
      </c>
      <c r="O16" s="8">
        <v>9552808902</v>
      </c>
      <c r="U16" s="5" t="s">
        <v>395</v>
      </c>
      <c r="X16" s="8">
        <v>9552808902</v>
      </c>
      <c r="AE16" t="s">
        <v>56</v>
      </c>
      <c r="AF16" s="9" t="s">
        <v>438</v>
      </c>
      <c r="AQ16" s="8">
        <v>9096350002</v>
      </c>
      <c r="AU16" s="6" t="s">
        <v>306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195</v>
      </c>
      <c r="C17" s="4" t="s">
        <v>196</v>
      </c>
      <c r="D17" s="4" t="s">
        <v>197</v>
      </c>
      <c r="H17" t="s">
        <v>66</v>
      </c>
      <c r="J17" s="6" t="s">
        <v>350</v>
      </c>
      <c r="K17" s="4" t="s">
        <v>62</v>
      </c>
      <c r="O17" s="8">
        <v>9404348720</v>
      </c>
      <c r="U17" s="5" t="s">
        <v>396</v>
      </c>
      <c r="X17" s="8">
        <v>9404348720</v>
      </c>
      <c r="AE17" t="s">
        <v>56</v>
      </c>
      <c r="AF17" s="9" t="s">
        <v>439</v>
      </c>
      <c r="AQ17" s="8">
        <v>7875711727</v>
      </c>
      <c r="AU17" s="6" t="s">
        <v>307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163</v>
      </c>
      <c r="C18" s="4" t="s">
        <v>198</v>
      </c>
      <c r="D18" s="4" t="s">
        <v>199</v>
      </c>
      <c r="H18" t="s">
        <v>66</v>
      </c>
      <c r="J18" s="6" t="s">
        <v>351</v>
      </c>
      <c r="K18" s="4" t="s">
        <v>62</v>
      </c>
      <c r="O18" s="8">
        <v>9975013335</v>
      </c>
      <c r="U18" s="4"/>
      <c r="X18" s="8">
        <v>9975013335</v>
      </c>
      <c r="AE18" t="s">
        <v>56</v>
      </c>
      <c r="AF18" s="9" t="s">
        <v>440</v>
      </c>
      <c r="AQ18" s="8">
        <v>7020803269</v>
      </c>
      <c r="AU18" s="6" t="s">
        <v>308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200</v>
      </c>
      <c r="C19" s="4" t="s">
        <v>201</v>
      </c>
      <c r="D19" s="4" t="s">
        <v>202</v>
      </c>
      <c r="H19" t="s">
        <v>66</v>
      </c>
      <c r="J19" s="6" t="s">
        <v>352</v>
      </c>
      <c r="K19" s="4" t="s">
        <v>62</v>
      </c>
      <c r="O19" s="4">
        <v>8868645858</v>
      </c>
      <c r="U19" s="4" t="s">
        <v>388</v>
      </c>
      <c r="X19" s="4">
        <v>8868645858</v>
      </c>
      <c r="AE19" t="s">
        <v>56</v>
      </c>
      <c r="AF19" s="9" t="s">
        <v>441</v>
      </c>
      <c r="AQ19" s="4">
        <v>9623395858</v>
      </c>
      <c r="AU19" s="6" t="s">
        <v>309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203</v>
      </c>
      <c r="C20" s="4" t="s">
        <v>204</v>
      </c>
      <c r="D20" s="4" t="s">
        <v>205</v>
      </c>
      <c r="H20" t="s">
        <v>66</v>
      </c>
      <c r="J20" s="6" t="s">
        <v>353</v>
      </c>
      <c r="K20" s="4" t="s">
        <v>62</v>
      </c>
      <c r="O20" s="4">
        <v>7385093694</v>
      </c>
      <c r="U20" s="4" t="s">
        <v>397</v>
      </c>
      <c r="X20" s="4">
        <v>7385093694</v>
      </c>
      <c r="AE20" t="s">
        <v>56</v>
      </c>
      <c r="AF20" s="9" t="s">
        <v>442</v>
      </c>
      <c r="AQ20" s="4">
        <v>7028099611</v>
      </c>
      <c r="AU20" s="6" t="s">
        <v>310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206</v>
      </c>
      <c r="C21" s="4" t="s">
        <v>207</v>
      </c>
      <c r="D21" s="4" t="s">
        <v>208</v>
      </c>
      <c r="H21" t="s">
        <v>66</v>
      </c>
      <c r="J21" s="6" t="s">
        <v>354</v>
      </c>
      <c r="K21" s="4" t="s">
        <v>51</v>
      </c>
      <c r="O21" s="4">
        <v>9028750624</v>
      </c>
      <c r="U21" s="4" t="s">
        <v>398</v>
      </c>
      <c r="X21" s="4">
        <v>9028750624</v>
      </c>
      <c r="AE21" t="s">
        <v>56</v>
      </c>
      <c r="AF21" s="9" t="s">
        <v>443</v>
      </c>
      <c r="AQ21" s="4">
        <v>9762484418</v>
      </c>
      <c r="AU21" s="6" t="s">
        <v>311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209</v>
      </c>
      <c r="C22" s="5" t="s">
        <v>210</v>
      </c>
      <c r="D22" s="5" t="s">
        <v>211</v>
      </c>
      <c r="H22" t="s">
        <v>66</v>
      </c>
      <c r="J22" s="6" t="s">
        <v>355</v>
      </c>
      <c r="K22" s="5" t="s">
        <v>62</v>
      </c>
      <c r="O22" s="5">
        <v>9850123612</v>
      </c>
      <c r="U22" s="5"/>
      <c r="X22" s="5">
        <v>9850123612</v>
      </c>
      <c r="AE22" t="s">
        <v>56</v>
      </c>
      <c r="AF22" s="10" t="s">
        <v>444</v>
      </c>
      <c r="AQ22" s="5">
        <v>9545373338</v>
      </c>
      <c r="AU22" s="6" t="s">
        <v>312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212</v>
      </c>
      <c r="C23" s="4" t="s">
        <v>213</v>
      </c>
      <c r="D23" s="4" t="s">
        <v>214</v>
      </c>
      <c r="H23" t="s">
        <v>66</v>
      </c>
      <c r="J23" s="6" t="s">
        <v>356</v>
      </c>
      <c r="K23" s="4" t="s">
        <v>51</v>
      </c>
      <c r="O23" s="4">
        <v>9995799528</v>
      </c>
      <c r="U23" s="4" t="s">
        <v>399</v>
      </c>
      <c r="X23" s="4">
        <v>9995799528</v>
      </c>
      <c r="AE23" t="s">
        <v>56</v>
      </c>
      <c r="AF23" s="9" t="s">
        <v>445</v>
      </c>
      <c r="AQ23" s="4">
        <v>8149270523</v>
      </c>
      <c r="AU23" s="6" t="s">
        <v>313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215</v>
      </c>
      <c r="C24" s="4" t="s">
        <v>216</v>
      </c>
      <c r="D24" s="4" t="s">
        <v>217</v>
      </c>
      <c r="H24" t="s">
        <v>66</v>
      </c>
      <c r="J24" s="6" t="s">
        <v>357</v>
      </c>
      <c r="K24" s="4" t="s">
        <v>62</v>
      </c>
      <c r="O24" s="4">
        <v>9271465704</v>
      </c>
      <c r="U24" s="4" t="s">
        <v>400</v>
      </c>
      <c r="X24" s="4">
        <v>9271465704</v>
      </c>
      <c r="AE24" t="s">
        <v>56</v>
      </c>
      <c r="AF24" s="9" t="s">
        <v>446</v>
      </c>
      <c r="AQ24" s="4">
        <v>9881298152</v>
      </c>
      <c r="AU24" s="6" t="s">
        <v>314</v>
      </c>
      <c r="YC24" t="s">
        <v>148</v>
      </c>
    </row>
    <row r="25" spans="1:653" x14ac:dyDescent="0.25">
      <c r="A25">
        <v>24</v>
      </c>
      <c r="B25" s="4" t="s">
        <v>218</v>
      </c>
      <c r="C25" s="4" t="s">
        <v>219</v>
      </c>
      <c r="D25" s="4" t="s">
        <v>220</v>
      </c>
      <c r="H25" t="s">
        <v>66</v>
      </c>
      <c r="J25" s="6" t="s">
        <v>358</v>
      </c>
      <c r="K25" s="4" t="s">
        <v>51</v>
      </c>
      <c r="O25" s="4">
        <v>9096234560</v>
      </c>
      <c r="U25" s="4" t="s">
        <v>401</v>
      </c>
      <c r="X25" s="4">
        <v>9096234560</v>
      </c>
      <c r="AE25" t="s">
        <v>56</v>
      </c>
      <c r="AF25" s="9" t="s">
        <v>447</v>
      </c>
      <c r="AQ25" s="4">
        <v>9049548548</v>
      </c>
      <c r="AU25" s="6" t="s">
        <v>314</v>
      </c>
      <c r="YC25" t="s">
        <v>149</v>
      </c>
    </row>
    <row r="26" spans="1:653" x14ac:dyDescent="0.25">
      <c r="A26">
        <v>25</v>
      </c>
      <c r="B26" s="4" t="s">
        <v>221</v>
      </c>
      <c r="C26" s="4" t="s">
        <v>222</v>
      </c>
      <c r="D26" s="4" t="s">
        <v>223</v>
      </c>
      <c r="H26" t="s">
        <v>66</v>
      </c>
      <c r="J26" s="6" t="s">
        <v>359</v>
      </c>
      <c r="K26" s="4" t="s">
        <v>51</v>
      </c>
      <c r="O26" s="4">
        <v>7719054822</v>
      </c>
      <c r="U26" s="4" t="s">
        <v>402</v>
      </c>
      <c r="X26" s="4">
        <v>7719054822</v>
      </c>
      <c r="AE26" t="s">
        <v>56</v>
      </c>
      <c r="AF26" s="9" t="s">
        <v>448</v>
      </c>
      <c r="AQ26" s="4">
        <v>9404303634</v>
      </c>
      <c r="AU26" s="6" t="s">
        <v>315</v>
      </c>
      <c r="YC26" t="s">
        <v>150</v>
      </c>
    </row>
    <row r="27" spans="1:653" x14ac:dyDescent="0.25">
      <c r="A27">
        <v>26</v>
      </c>
      <c r="B27" s="4" t="s">
        <v>224</v>
      </c>
      <c r="C27" s="4" t="s">
        <v>225</v>
      </c>
      <c r="D27" s="4" t="s">
        <v>202</v>
      </c>
      <c r="H27" t="s">
        <v>66</v>
      </c>
      <c r="J27" s="6" t="s">
        <v>360</v>
      </c>
      <c r="K27" s="4" t="s">
        <v>62</v>
      </c>
      <c r="O27" s="4">
        <v>9850489972</v>
      </c>
      <c r="U27" s="4" t="s">
        <v>403</v>
      </c>
      <c r="X27" s="4">
        <v>9850489972</v>
      </c>
      <c r="AE27" t="s">
        <v>56</v>
      </c>
      <c r="AF27" s="9" t="s">
        <v>449</v>
      </c>
      <c r="AQ27" s="4">
        <v>9604710212</v>
      </c>
      <c r="AU27" s="6" t="s">
        <v>316</v>
      </c>
    </row>
    <row r="28" spans="1:653" x14ac:dyDescent="0.25">
      <c r="A28">
        <v>27</v>
      </c>
      <c r="B28" s="4" t="s">
        <v>226</v>
      </c>
      <c r="C28" s="4" t="s">
        <v>227</v>
      </c>
      <c r="D28" s="4" t="s">
        <v>228</v>
      </c>
      <c r="H28" t="s">
        <v>66</v>
      </c>
      <c r="J28" s="6" t="s">
        <v>361</v>
      </c>
      <c r="K28" s="4" t="s">
        <v>51</v>
      </c>
      <c r="O28" s="4">
        <v>9922727374</v>
      </c>
      <c r="U28" s="4" t="s">
        <v>404</v>
      </c>
      <c r="X28" s="4">
        <v>9922727374</v>
      </c>
      <c r="AE28" t="s">
        <v>56</v>
      </c>
      <c r="AF28" s="9"/>
      <c r="AQ28" s="4">
        <v>9527646777</v>
      </c>
      <c r="AU28" s="6" t="s">
        <v>317</v>
      </c>
    </row>
    <row r="29" spans="1:653" x14ac:dyDescent="0.25">
      <c r="A29">
        <v>28</v>
      </c>
      <c r="B29" s="4" t="s">
        <v>229</v>
      </c>
      <c r="C29" s="4" t="s">
        <v>230</v>
      </c>
      <c r="D29" s="4" t="s">
        <v>156</v>
      </c>
      <c r="H29" t="s">
        <v>66</v>
      </c>
      <c r="J29" s="6" t="s">
        <v>319</v>
      </c>
      <c r="K29" s="4" t="s">
        <v>51</v>
      </c>
      <c r="O29" s="4">
        <v>9822261221</v>
      </c>
      <c r="U29" s="4" t="s">
        <v>405</v>
      </c>
      <c r="X29" s="4">
        <v>9822261221</v>
      </c>
      <c r="AE29" t="s">
        <v>56</v>
      </c>
      <c r="AF29" s="9" t="s">
        <v>450</v>
      </c>
      <c r="AQ29" s="4">
        <v>9890529420</v>
      </c>
      <c r="AU29" s="6" t="s">
        <v>318</v>
      </c>
    </row>
    <row r="30" spans="1:653" x14ac:dyDescent="0.25">
      <c r="A30">
        <v>29</v>
      </c>
      <c r="B30" s="4" t="s">
        <v>231</v>
      </c>
      <c r="C30" s="4" t="s">
        <v>232</v>
      </c>
      <c r="D30" s="4" t="s">
        <v>233</v>
      </c>
      <c r="H30" t="s">
        <v>66</v>
      </c>
      <c r="J30" s="6" t="s">
        <v>362</v>
      </c>
      <c r="K30" s="4" t="s">
        <v>62</v>
      </c>
      <c r="O30" s="4">
        <v>9766394516</v>
      </c>
      <c r="U30" s="4" t="s">
        <v>406</v>
      </c>
      <c r="X30" s="4">
        <v>9766394516</v>
      </c>
      <c r="AE30" t="s">
        <v>56</v>
      </c>
      <c r="AF30" s="9" t="s">
        <v>451</v>
      </c>
      <c r="AQ30" s="4">
        <v>9011685723</v>
      </c>
      <c r="AU30" s="6" t="s">
        <v>319</v>
      </c>
    </row>
    <row r="31" spans="1:653" x14ac:dyDescent="0.25">
      <c r="A31">
        <v>30</v>
      </c>
      <c r="B31" s="4" t="s">
        <v>234</v>
      </c>
      <c r="C31" s="4" t="s">
        <v>235</v>
      </c>
      <c r="D31" s="4" t="s">
        <v>176</v>
      </c>
      <c r="H31" t="s">
        <v>66</v>
      </c>
      <c r="J31" s="6" t="s">
        <v>363</v>
      </c>
      <c r="K31" s="4" t="s">
        <v>51</v>
      </c>
      <c r="O31" s="4">
        <v>9730900942</v>
      </c>
      <c r="U31" s="4"/>
      <c r="X31" s="4">
        <v>9730900942</v>
      </c>
      <c r="AE31" t="s">
        <v>56</v>
      </c>
      <c r="AF31" s="9" t="s">
        <v>452</v>
      </c>
      <c r="AQ31" s="4">
        <v>9022014657</v>
      </c>
      <c r="AU31" s="6" t="s">
        <v>320</v>
      </c>
    </row>
    <row r="32" spans="1:653" x14ac:dyDescent="0.25">
      <c r="A32">
        <v>31</v>
      </c>
      <c r="B32" s="4" t="s">
        <v>236</v>
      </c>
      <c r="C32" s="4" t="s">
        <v>237</v>
      </c>
      <c r="D32" s="4" t="s">
        <v>238</v>
      </c>
      <c r="H32" t="s">
        <v>66</v>
      </c>
      <c r="J32" s="6" t="s">
        <v>364</v>
      </c>
      <c r="K32" s="4" t="s">
        <v>51</v>
      </c>
      <c r="O32" s="4">
        <v>1111111111</v>
      </c>
      <c r="U32" s="4" t="s">
        <v>407</v>
      </c>
      <c r="X32" s="4">
        <v>1111111111</v>
      </c>
      <c r="AE32" t="s">
        <v>56</v>
      </c>
      <c r="AF32" s="9"/>
      <c r="AQ32" s="4">
        <v>1111111111</v>
      </c>
      <c r="AU32" s="6" t="s">
        <v>321</v>
      </c>
    </row>
    <row r="33" spans="1:47" x14ac:dyDescent="0.25">
      <c r="A33">
        <v>32</v>
      </c>
      <c r="B33" s="4" t="s">
        <v>239</v>
      </c>
      <c r="C33" s="4" t="s">
        <v>240</v>
      </c>
      <c r="D33" s="4" t="s">
        <v>241</v>
      </c>
      <c r="H33" t="s">
        <v>66</v>
      </c>
      <c r="J33" s="6" t="s">
        <v>365</v>
      </c>
      <c r="K33" s="4" t="s">
        <v>62</v>
      </c>
      <c r="O33" s="4">
        <v>9890176011</v>
      </c>
      <c r="U33" s="4"/>
      <c r="X33" s="4">
        <v>9890176011</v>
      </c>
      <c r="AE33" t="s">
        <v>56</v>
      </c>
      <c r="AF33" s="9" t="s">
        <v>453</v>
      </c>
      <c r="AQ33" s="4">
        <v>8485052462</v>
      </c>
      <c r="AU33" s="6" t="s">
        <v>322</v>
      </c>
    </row>
    <row r="34" spans="1:47" x14ac:dyDescent="0.25">
      <c r="A34">
        <v>33</v>
      </c>
      <c r="B34" s="4" t="s">
        <v>242</v>
      </c>
      <c r="C34" s="4" t="s">
        <v>243</v>
      </c>
      <c r="D34" s="4" t="s">
        <v>244</v>
      </c>
      <c r="H34" t="s">
        <v>66</v>
      </c>
      <c r="J34" s="6" t="s">
        <v>366</v>
      </c>
      <c r="K34" s="4" t="s">
        <v>62</v>
      </c>
      <c r="O34" s="4">
        <v>7276792353</v>
      </c>
      <c r="U34" s="4" t="s">
        <v>408</v>
      </c>
      <c r="X34" s="4">
        <v>7276792353</v>
      </c>
      <c r="AE34" t="s">
        <v>56</v>
      </c>
      <c r="AF34" s="9" t="s">
        <v>454</v>
      </c>
      <c r="AQ34" s="4">
        <v>8149724475</v>
      </c>
      <c r="AU34" s="6" t="s">
        <v>322</v>
      </c>
    </row>
    <row r="35" spans="1:47" x14ac:dyDescent="0.25">
      <c r="A35">
        <v>34</v>
      </c>
      <c r="B35" s="4" t="s">
        <v>245</v>
      </c>
      <c r="C35" s="4" t="s">
        <v>246</v>
      </c>
      <c r="D35" s="4" t="s">
        <v>247</v>
      </c>
      <c r="H35" t="s">
        <v>66</v>
      </c>
      <c r="J35" s="6" t="s">
        <v>367</v>
      </c>
      <c r="K35" s="4" t="s">
        <v>51</v>
      </c>
      <c r="O35" s="4">
        <v>9822297792</v>
      </c>
      <c r="U35" s="4" t="s">
        <v>409</v>
      </c>
      <c r="X35" s="4">
        <v>9822297792</v>
      </c>
      <c r="AE35" t="s">
        <v>56</v>
      </c>
      <c r="AF35" s="9" t="s">
        <v>455</v>
      </c>
      <c r="AQ35" s="4">
        <v>8087943837</v>
      </c>
      <c r="AU35" s="6" t="s">
        <v>323</v>
      </c>
    </row>
    <row r="36" spans="1:47" x14ac:dyDescent="0.25">
      <c r="A36">
        <v>35</v>
      </c>
      <c r="B36" s="4" t="s">
        <v>248</v>
      </c>
      <c r="C36" s="4" t="s">
        <v>249</v>
      </c>
      <c r="D36" s="4" t="s">
        <v>250</v>
      </c>
      <c r="H36" t="s">
        <v>66</v>
      </c>
      <c r="J36" s="6" t="s">
        <v>368</v>
      </c>
      <c r="K36" s="4" t="s">
        <v>51</v>
      </c>
      <c r="O36" s="4">
        <v>9820950199</v>
      </c>
      <c r="U36" s="4" t="s">
        <v>405</v>
      </c>
      <c r="X36" s="4">
        <v>9820950199</v>
      </c>
      <c r="AE36" t="s">
        <v>56</v>
      </c>
      <c r="AF36" s="9" t="s">
        <v>456</v>
      </c>
      <c r="AQ36" s="4">
        <v>9920958256</v>
      </c>
      <c r="AU36" s="6" t="s">
        <v>323</v>
      </c>
    </row>
    <row r="37" spans="1:47" x14ac:dyDescent="0.25">
      <c r="A37">
        <v>36</v>
      </c>
      <c r="B37" s="4" t="s">
        <v>231</v>
      </c>
      <c r="C37" s="4" t="s">
        <v>251</v>
      </c>
      <c r="D37" s="4" t="s">
        <v>188</v>
      </c>
      <c r="H37" t="s">
        <v>66</v>
      </c>
      <c r="J37" s="6" t="s">
        <v>369</v>
      </c>
      <c r="K37" s="4" t="s">
        <v>51</v>
      </c>
      <c r="O37" s="4">
        <v>9664333417</v>
      </c>
      <c r="U37" s="4" t="s">
        <v>410</v>
      </c>
      <c r="X37" s="4">
        <v>9664333417</v>
      </c>
      <c r="AE37" t="s">
        <v>56</v>
      </c>
      <c r="AF37" s="9" t="s">
        <v>457</v>
      </c>
      <c r="AQ37" s="4">
        <v>9664333471</v>
      </c>
      <c r="AU37" s="6" t="s">
        <v>324</v>
      </c>
    </row>
    <row r="38" spans="1:47" x14ac:dyDescent="0.25">
      <c r="A38">
        <v>37</v>
      </c>
      <c r="B38" s="4" t="s">
        <v>229</v>
      </c>
      <c r="C38" s="4" t="s">
        <v>252</v>
      </c>
      <c r="D38" s="4" t="s">
        <v>253</v>
      </c>
      <c r="H38" t="s">
        <v>66</v>
      </c>
      <c r="J38" s="6" t="s">
        <v>370</v>
      </c>
      <c r="K38" s="4" t="s">
        <v>62</v>
      </c>
      <c r="O38" s="4">
        <v>9730303993</v>
      </c>
      <c r="U38" s="4" t="s">
        <v>152</v>
      </c>
      <c r="X38" s="4">
        <v>9730303993</v>
      </c>
      <c r="AE38" t="s">
        <v>56</v>
      </c>
      <c r="AF38" s="9" t="s">
        <v>458</v>
      </c>
      <c r="AQ38" s="4">
        <v>9665616139</v>
      </c>
      <c r="AU38" s="6" t="s">
        <v>325</v>
      </c>
    </row>
    <row r="39" spans="1:47" x14ac:dyDescent="0.25">
      <c r="A39">
        <v>38</v>
      </c>
      <c r="B39" s="4" t="s">
        <v>254</v>
      </c>
      <c r="C39" s="4" t="s">
        <v>255</v>
      </c>
      <c r="D39" s="4" t="s">
        <v>179</v>
      </c>
      <c r="H39" t="s">
        <v>66</v>
      </c>
      <c r="J39" s="6" t="s">
        <v>338</v>
      </c>
      <c r="K39" s="4" t="s">
        <v>62</v>
      </c>
      <c r="O39" s="4">
        <v>7774084400</v>
      </c>
      <c r="U39" s="4" t="s">
        <v>411</v>
      </c>
      <c r="X39" s="4">
        <v>7774084400</v>
      </c>
      <c r="AE39" t="s">
        <v>56</v>
      </c>
      <c r="AF39" s="9" t="s">
        <v>459</v>
      </c>
      <c r="AQ39" s="4">
        <v>8390119775</v>
      </c>
      <c r="AU39" s="6" t="s">
        <v>325</v>
      </c>
    </row>
    <row r="40" spans="1:47" x14ac:dyDescent="0.25">
      <c r="A40">
        <v>39</v>
      </c>
      <c r="B40" s="4" t="s">
        <v>256</v>
      </c>
      <c r="C40" s="4" t="s">
        <v>257</v>
      </c>
      <c r="D40" s="4" t="s">
        <v>258</v>
      </c>
      <c r="H40" t="s">
        <v>66</v>
      </c>
      <c r="J40" s="6" t="s">
        <v>371</v>
      </c>
      <c r="K40" s="4" t="s">
        <v>51</v>
      </c>
      <c r="O40" s="4">
        <v>7030914444</v>
      </c>
      <c r="U40" s="4" t="s">
        <v>412</v>
      </c>
      <c r="X40" s="4">
        <v>7030914444</v>
      </c>
      <c r="AE40" t="s">
        <v>56</v>
      </c>
      <c r="AF40" s="9" t="s">
        <v>460</v>
      </c>
      <c r="AQ40" s="4">
        <v>9518356936</v>
      </c>
      <c r="AU40" s="6" t="s">
        <v>325</v>
      </c>
    </row>
    <row r="41" spans="1:47" x14ac:dyDescent="0.25">
      <c r="A41">
        <v>40</v>
      </c>
      <c r="B41" s="4" t="s">
        <v>229</v>
      </c>
      <c r="C41" s="4" t="s">
        <v>259</v>
      </c>
      <c r="D41" s="4" t="s">
        <v>260</v>
      </c>
      <c r="H41" t="s">
        <v>66</v>
      </c>
      <c r="J41" s="6" t="s">
        <v>372</v>
      </c>
      <c r="K41" s="4" t="s">
        <v>51</v>
      </c>
      <c r="O41" s="7">
        <v>8600339243</v>
      </c>
      <c r="U41" s="4" t="s">
        <v>152</v>
      </c>
      <c r="X41" s="7">
        <v>8600339243</v>
      </c>
      <c r="AE41" t="s">
        <v>56</v>
      </c>
      <c r="AF41" s="9" t="s">
        <v>461</v>
      </c>
      <c r="AQ41" s="4">
        <v>9561615572</v>
      </c>
      <c r="AU41" s="6" t="s">
        <v>325</v>
      </c>
    </row>
    <row r="42" spans="1:47" x14ac:dyDescent="0.25">
      <c r="A42">
        <v>41</v>
      </c>
      <c r="B42" s="4" t="s">
        <v>261</v>
      </c>
      <c r="C42" s="4" t="s">
        <v>262</v>
      </c>
      <c r="D42" s="4" t="s">
        <v>263</v>
      </c>
      <c r="H42" t="s">
        <v>66</v>
      </c>
      <c r="J42" s="6" t="s">
        <v>354</v>
      </c>
      <c r="K42" s="4" t="s">
        <v>51</v>
      </c>
      <c r="O42" s="4">
        <v>9881142075</v>
      </c>
      <c r="U42" s="4" t="s">
        <v>413</v>
      </c>
      <c r="X42" s="4">
        <v>9881142075</v>
      </c>
      <c r="AE42" t="s">
        <v>56</v>
      </c>
      <c r="AF42" s="9" t="s">
        <v>462</v>
      </c>
      <c r="AQ42" s="4">
        <v>8554980411</v>
      </c>
      <c r="AU42" s="6" t="s">
        <v>326</v>
      </c>
    </row>
    <row r="43" spans="1:47" x14ac:dyDescent="0.25">
      <c r="A43">
        <v>42</v>
      </c>
      <c r="B43" s="4" t="s">
        <v>264</v>
      </c>
      <c r="C43" s="4" t="s">
        <v>265</v>
      </c>
      <c r="D43" s="4" t="s">
        <v>185</v>
      </c>
      <c r="H43" t="s">
        <v>66</v>
      </c>
      <c r="J43" s="6" t="s">
        <v>345</v>
      </c>
      <c r="K43" s="4" t="s">
        <v>51</v>
      </c>
      <c r="O43" s="4">
        <v>9822984566</v>
      </c>
      <c r="U43" s="4" t="s">
        <v>414</v>
      </c>
      <c r="X43" s="4">
        <v>9822984566</v>
      </c>
      <c r="AE43" t="s">
        <v>56</v>
      </c>
      <c r="AF43" s="9" t="s">
        <v>463</v>
      </c>
      <c r="AQ43" s="4">
        <v>8766514151</v>
      </c>
      <c r="AU43" s="6" t="s">
        <v>327</v>
      </c>
    </row>
    <row r="44" spans="1:47" x14ac:dyDescent="0.25">
      <c r="A44">
        <v>43</v>
      </c>
      <c r="B44" s="4" t="s">
        <v>266</v>
      </c>
      <c r="C44" s="4" t="s">
        <v>267</v>
      </c>
      <c r="D44" s="4"/>
      <c r="H44" t="s">
        <v>66</v>
      </c>
      <c r="J44" s="6" t="s">
        <v>328</v>
      </c>
      <c r="K44" s="4" t="s">
        <v>62</v>
      </c>
      <c r="O44" s="4">
        <v>7768917390</v>
      </c>
      <c r="U44" s="4" t="s">
        <v>415</v>
      </c>
      <c r="X44" s="4">
        <v>7768917390</v>
      </c>
      <c r="AE44" t="s">
        <v>56</v>
      </c>
      <c r="AF44" s="9" t="s">
        <v>464</v>
      </c>
      <c r="AQ44" s="4">
        <v>1111111111</v>
      </c>
      <c r="AU44" s="6" t="s">
        <v>328</v>
      </c>
    </row>
    <row r="45" spans="1:47" x14ac:dyDescent="0.25">
      <c r="A45">
        <v>44</v>
      </c>
      <c r="B45" s="4" t="s">
        <v>268</v>
      </c>
      <c r="C45" s="4" t="s">
        <v>269</v>
      </c>
      <c r="D45" s="4" t="s">
        <v>270</v>
      </c>
      <c r="H45" t="s">
        <v>66</v>
      </c>
      <c r="J45" s="6" t="s">
        <v>373</v>
      </c>
      <c r="K45" s="4" t="s">
        <v>51</v>
      </c>
      <c r="O45" s="4">
        <v>9075817070</v>
      </c>
      <c r="U45" s="4" t="s">
        <v>416</v>
      </c>
      <c r="X45" s="4">
        <v>9075817070</v>
      </c>
      <c r="AE45" t="s">
        <v>56</v>
      </c>
      <c r="AF45" s="9" t="s">
        <v>465</v>
      </c>
      <c r="AQ45" s="4">
        <v>9975841388</v>
      </c>
      <c r="AU45" s="6" t="s">
        <v>328</v>
      </c>
    </row>
    <row r="46" spans="1:47" x14ac:dyDescent="0.25">
      <c r="A46">
        <v>45</v>
      </c>
      <c r="B46" s="4" t="s">
        <v>271</v>
      </c>
      <c r="C46" s="4" t="s">
        <v>272</v>
      </c>
      <c r="D46" s="4" t="s">
        <v>273</v>
      </c>
      <c r="H46" t="s">
        <v>66</v>
      </c>
      <c r="J46" s="6" t="s">
        <v>347</v>
      </c>
      <c r="K46" s="4" t="s">
        <v>51</v>
      </c>
      <c r="O46" s="4">
        <v>9975000631</v>
      </c>
      <c r="U46" s="4" t="s">
        <v>417</v>
      </c>
      <c r="X46" s="4">
        <v>9975000631</v>
      </c>
      <c r="AE46" t="s">
        <v>56</v>
      </c>
      <c r="AF46" s="9" t="s">
        <v>466</v>
      </c>
      <c r="AQ46" s="4">
        <v>9890838446</v>
      </c>
      <c r="AU46" s="6" t="s">
        <v>329</v>
      </c>
    </row>
    <row r="47" spans="1:47" x14ac:dyDescent="0.25">
      <c r="A47">
        <v>46</v>
      </c>
      <c r="B47" s="4" t="s">
        <v>274</v>
      </c>
      <c r="C47" s="4" t="s">
        <v>275</v>
      </c>
      <c r="D47" s="4" t="s">
        <v>276</v>
      </c>
      <c r="H47" t="s">
        <v>66</v>
      </c>
      <c r="J47" s="6" t="s">
        <v>374</v>
      </c>
      <c r="K47" s="4" t="s">
        <v>51</v>
      </c>
      <c r="O47" s="4">
        <v>9921999992</v>
      </c>
      <c r="U47" s="4" t="s">
        <v>418</v>
      </c>
      <c r="X47" s="4">
        <v>9921999992</v>
      </c>
      <c r="AE47" t="s">
        <v>56</v>
      </c>
      <c r="AF47" s="9" t="s">
        <v>467</v>
      </c>
      <c r="AQ47" s="4">
        <v>7767982239</v>
      </c>
      <c r="AU47" s="6" t="s">
        <v>329</v>
      </c>
    </row>
    <row r="48" spans="1:47" x14ac:dyDescent="0.25">
      <c r="A48">
        <v>47</v>
      </c>
      <c r="B48" s="4" t="s">
        <v>277</v>
      </c>
      <c r="C48" s="4" t="s">
        <v>278</v>
      </c>
      <c r="D48" s="4" t="s">
        <v>279</v>
      </c>
      <c r="H48" t="s">
        <v>66</v>
      </c>
      <c r="J48" s="6" t="s">
        <v>375</v>
      </c>
      <c r="K48" s="4" t="s">
        <v>62</v>
      </c>
      <c r="O48" s="4">
        <v>9404308096</v>
      </c>
      <c r="U48" s="4" t="s">
        <v>419</v>
      </c>
      <c r="X48" s="4">
        <v>9404308096</v>
      </c>
      <c r="AE48" t="s">
        <v>56</v>
      </c>
      <c r="AF48" s="9" t="s">
        <v>468</v>
      </c>
      <c r="AQ48" s="4">
        <v>1111111111</v>
      </c>
      <c r="AU48" s="6" t="s">
        <v>330</v>
      </c>
    </row>
    <row r="49" spans="1:47" x14ac:dyDescent="0.25">
      <c r="A49">
        <v>48</v>
      </c>
      <c r="B49" s="4" t="s">
        <v>280</v>
      </c>
      <c r="C49" s="4" t="s">
        <v>281</v>
      </c>
      <c r="D49" s="4" t="s">
        <v>282</v>
      </c>
      <c r="H49" t="s">
        <v>66</v>
      </c>
      <c r="J49" s="6" t="s">
        <v>376</v>
      </c>
      <c r="K49" s="4" t="s">
        <v>51</v>
      </c>
      <c r="O49" s="4">
        <v>8805131606</v>
      </c>
      <c r="U49" s="4" t="s">
        <v>420</v>
      </c>
      <c r="X49" s="4">
        <v>8805131606</v>
      </c>
      <c r="AE49" t="s">
        <v>56</v>
      </c>
      <c r="AF49" s="9" t="s">
        <v>469</v>
      </c>
      <c r="AQ49" s="4">
        <v>8830176689</v>
      </c>
      <c r="AU49" s="6" t="s">
        <v>330</v>
      </c>
    </row>
    <row r="50" spans="1:47" x14ac:dyDescent="0.25">
      <c r="A50">
        <v>49</v>
      </c>
      <c r="B50" s="4" t="s">
        <v>283</v>
      </c>
      <c r="C50" s="4" t="s">
        <v>284</v>
      </c>
      <c r="D50" s="4" t="s">
        <v>182</v>
      </c>
      <c r="H50" t="s">
        <v>66</v>
      </c>
      <c r="J50" s="6" t="s">
        <v>377</v>
      </c>
      <c r="K50" s="4" t="s">
        <v>51</v>
      </c>
      <c r="O50" s="4">
        <v>9970510622</v>
      </c>
      <c r="U50" s="4" t="s">
        <v>421</v>
      </c>
      <c r="X50" s="4">
        <v>9970510622</v>
      </c>
      <c r="AE50" t="s">
        <v>56</v>
      </c>
      <c r="AF50" s="9" t="s">
        <v>470</v>
      </c>
      <c r="AQ50" s="4">
        <v>9552525951</v>
      </c>
      <c r="AU50" s="6" t="s">
        <v>330</v>
      </c>
    </row>
    <row r="51" spans="1:47" x14ac:dyDescent="0.25">
      <c r="A51">
        <v>50</v>
      </c>
      <c r="B51" s="4" t="s">
        <v>285</v>
      </c>
      <c r="C51" s="4" t="s">
        <v>286</v>
      </c>
      <c r="D51" s="4"/>
      <c r="H51" t="s">
        <v>66</v>
      </c>
      <c r="J51" s="6" t="s">
        <v>378</v>
      </c>
      <c r="K51" s="4" t="s">
        <v>62</v>
      </c>
      <c r="O51" s="4">
        <v>7875627033</v>
      </c>
      <c r="U51" s="4"/>
      <c r="X51" s="4">
        <v>7875627033</v>
      </c>
      <c r="AE51" t="s">
        <v>56</v>
      </c>
      <c r="AF51" s="9" t="s">
        <v>459</v>
      </c>
      <c r="AQ51" s="4">
        <v>9890032601</v>
      </c>
      <c r="AU51" s="6" t="s">
        <v>331</v>
      </c>
    </row>
    <row r="52" spans="1:47" x14ac:dyDescent="0.25">
      <c r="A52">
        <v>51</v>
      </c>
      <c r="B52" s="4" t="s">
        <v>287</v>
      </c>
      <c r="C52" s="4" t="s">
        <v>288</v>
      </c>
      <c r="D52" s="4" t="s">
        <v>289</v>
      </c>
      <c r="H52" t="s">
        <v>66</v>
      </c>
      <c r="J52" s="6" t="s">
        <v>378</v>
      </c>
      <c r="K52" s="4" t="s">
        <v>62</v>
      </c>
      <c r="O52" s="4">
        <v>9921941941</v>
      </c>
      <c r="U52" s="4"/>
      <c r="X52" s="4">
        <v>9921941941</v>
      </c>
      <c r="AE52" t="s">
        <v>56</v>
      </c>
      <c r="AF52" s="9"/>
      <c r="AQ52" s="4">
        <v>9730450450</v>
      </c>
      <c r="AU52" s="6" t="s">
        <v>332</v>
      </c>
    </row>
    <row r="53" spans="1:47" x14ac:dyDescent="0.25">
      <c r="A53">
        <v>52</v>
      </c>
      <c r="B53" s="5" t="s">
        <v>290</v>
      </c>
      <c r="C53" s="5" t="s">
        <v>185</v>
      </c>
      <c r="D53" s="5" t="s">
        <v>291</v>
      </c>
      <c r="H53" t="s">
        <v>66</v>
      </c>
      <c r="J53" s="6" t="s">
        <v>379</v>
      </c>
      <c r="K53" s="5" t="s">
        <v>62</v>
      </c>
      <c r="O53" s="4">
        <v>7841897691</v>
      </c>
      <c r="U53" s="4" t="s">
        <v>422</v>
      </c>
      <c r="X53" s="4">
        <v>7841897691</v>
      </c>
      <c r="AE53" t="s">
        <v>56</v>
      </c>
      <c r="AF53" s="9" t="s">
        <v>471</v>
      </c>
      <c r="AQ53" s="4">
        <v>9763894651</v>
      </c>
      <c r="AU53" s="6" t="s">
        <v>333</v>
      </c>
    </row>
    <row r="54" spans="1:47" x14ac:dyDescent="0.25">
      <c r="A54">
        <v>53</v>
      </c>
      <c r="B54" s="5" t="s">
        <v>292</v>
      </c>
      <c r="C54" s="5" t="s">
        <v>293</v>
      </c>
      <c r="D54" s="5" t="s">
        <v>294</v>
      </c>
      <c r="H54" t="s">
        <v>66</v>
      </c>
      <c r="J54" s="6" t="s">
        <v>380</v>
      </c>
      <c r="K54" s="5" t="s">
        <v>62</v>
      </c>
      <c r="O54" s="4">
        <v>7058666606</v>
      </c>
      <c r="U54" s="4" t="s">
        <v>423</v>
      </c>
      <c r="X54" s="4">
        <v>7058666606</v>
      </c>
      <c r="AE54" t="s">
        <v>56</v>
      </c>
      <c r="AF54" s="9" t="s">
        <v>472</v>
      </c>
      <c r="AQ54" s="4">
        <v>9011577979</v>
      </c>
      <c r="AU54" s="6" t="s">
        <v>334</v>
      </c>
    </row>
    <row r="55" spans="1:47" x14ac:dyDescent="0.25">
      <c r="AE55" t="s">
        <v>56</v>
      </c>
    </row>
    <row r="56" spans="1:47" x14ac:dyDescent="0.25">
      <c r="AE56" t="s">
        <v>56</v>
      </c>
    </row>
    <row r="57" spans="1:47" x14ac:dyDescent="0.25">
      <c r="AE57" t="s">
        <v>56</v>
      </c>
    </row>
    <row r="58" spans="1:47" x14ac:dyDescent="0.25">
      <c r="AE58" t="s">
        <v>56</v>
      </c>
    </row>
    <row r="59" spans="1:47" x14ac:dyDescent="0.25">
      <c r="AE59" t="s">
        <v>56</v>
      </c>
    </row>
    <row r="60" spans="1:47" x14ac:dyDescent="0.25">
      <c r="AE60" t="s">
        <v>56</v>
      </c>
    </row>
    <row r="61" spans="1:47" x14ac:dyDescent="0.25">
      <c r="AE61" t="s">
        <v>56</v>
      </c>
    </row>
    <row r="62" spans="1:47" x14ac:dyDescent="0.25">
      <c r="AE62" t="s">
        <v>56</v>
      </c>
    </row>
    <row r="63" spans="1:47" x14ac:dyDescent="0.25">
      <c r="AE63" t="s">
        <v>56</v>
      </c>
    </row>
    <row r="64" spans="1:47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3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2019M04C</dc:title>
  <dc:subject>Spreadsheet export</dc:subject>
  <dc:creator>VidyaLekha</dc:creator>
  <cp:keywords>VidyaLekha, excel, export</cp:keywords>
  <dc:description>Use this template to upload students data in bulk for the standard :2019M04C.</dc:description>
  <cp:lastModifiedBy>Adminn</cp:lastModifiedBy>
  <dcterms:created xsi:type="dcterms:W3CDTF">2019-05-28T09:00:03Z</dcterms:created>
  <dcterms:modified xsi:type="dcterms:W3CDTF">2019-05-28T10:34:09Z</dcterms:modified>
  <cp:category>Excel</cp:category>
</cp:coreProperties>
</file>