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67Venus\UPLOADPRIMARYDATASHEETSSECTION...NRUKLK\"/>
    </mc:Choice>
  </mc:AlternateContent>
  <bookViews>
    <workbookView xWindow="0" yWindow="0" windowWidth="20490" windowHeight="6855"/>
  </bookViews>
  <sheets>
    <sheet name="2019MNRC" sheetId="1" r:id="rId1"/>
  </sheets>
  <definedNames>
    <definedName name="blood_group">'2019MNRC'!$YA$1:$YA$8</definedName>
    <definedName name="boarding_type">'2019MNRC'!$XW$1:$XW$2</definedName>
    <definedName name="class_id">'2019MNRC'!$XV$2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52511"/>
</workbook>
</file>

<file path=xl/sharedStrings.xml><?xml version="1.0" encoding="utf-8"?>
<sst xmlns="http://schemas.openxmlformats.org/spreadsheetml/2006/main" count="486" uniqueCount="312">
  <si>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</si>
  <si>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</si>
  <si>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</si>
  <si>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</si>
  <si>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</si>
  <si>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</si>
  <si>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</si>
  <si>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</si>
  <si>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</si>
  <si>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</si>
  <si>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</si>
  <si>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</si>
  <si>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</si>
  <si>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</si>
  <si>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</si>
  <si>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</si>
  <si>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</si>
  <si>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</si>
  <si>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</si>
  <si>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</si>
  <si>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</si>
  <si>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</si>
  <si>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</si>
  <si>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</si>
  <si>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</si>
  <si>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</si>
  <si>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</si>
  <si>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</si>
  <si>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</si>
  <si>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</si>
  <si>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</si>
  <si>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</si>
  <si>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</si>
  <si>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</si>
  <si>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</si>
  <si>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</si>
  <si>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</si>
  <si>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</si>
  <si>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</si>
  <si>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</si>
  <si>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</si>
  <si>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</si>
  <si>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</si>
  <si>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</si>
  <si>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</si>
  <si>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</si>
  <si>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</si>
  <si>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</si>
  <si>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</si>
  <si>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</si>
  <si>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</si>
  <si>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</si>
  <si>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</si>
  <si>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</si>
  <si>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</si>
  <si>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</si>
  <si>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</si>
  <si>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</si>
  <si>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</si>
  <si>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</si>
  <si>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</si>
  <si>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</si>
  <si>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</si>
  <si>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</si>
  <si>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</si>
  <si>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</si>
  <si>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</si>
  <si>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</si>
  <si>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</si>
  <si>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</si>
  <si>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</si>
  <si>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</si>
  <si>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</si>
  <si>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</si>
  <si>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</si>
  <si>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</si>
  <si>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</si>
  <si>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</si>
  <si>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</si>
  <si>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</si>
  <si>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</si>
  <si>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</si>
  <si>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</si>
  <si>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</si>
  <si>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</si>
  <si>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</si>
  <si>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</si>
  <si>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</si>
  <si>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</si>
  <si>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</si>
  <si>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</si>
  <si>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</si>
  <si>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</si>
  <si>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</si>
  <si>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</si>
  <si>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</si>
  <si>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</si>
  <si>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</si>
  <si>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</si>
  <si>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</si>
  <si>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</si>
  <si>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</si>
  <si>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</si>
  <si>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</si>
  <si>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</si>
  <si>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</si>
  <si>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</si>
  <si>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</si>
  <si>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</si>
  <si>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</si>
  <si>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</si>
  <si>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</si>
  <si>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</si>
  <si>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</si>
  <si>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</si>
  <si>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</si>
  <si>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</si>
  <si>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</si>
  <si>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</si>
  <si>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</si>
  <si>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</si>
  <si>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</si>
  <si>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</si>
  <si>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</si>
  <si>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</si>
  <si>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</si>
  <si>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</si>
  <si>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</si>
  <si>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</si>
  <si>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</si>
  <si>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</si>
  <si>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</si>
  <si>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</si>
  <si>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</si>
  <si>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</si>
  <si>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</si>
  <si>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</si>
  <si>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</si>
  <si>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</si>
  <si>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</si>
  <si>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</si>
  <si>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</si>
  <si>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</si>
  <si>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</si>
  <si>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</si>
  <si>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</si>
  <si>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</si>
  <si>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</si>
  <si>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</si>
  <si>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</si>
  <si>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</si>
  <si>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Karambalkar</t>
  </si>
  <si>
    <t>Advika</t>
  </si>
  <si>
    <t>Anand</t>
  </si>
  <si>
    <t>Gadagi</t>
  </si>
  <si>
    <t>Devshri</t>
  </si>
  <si>
    <t>Yogesh</t>
  </si>
  <si>
    <t>Kamble</t>
  </si>
  <si>
    <t>Omkar</t>
  </si>
  <si>
    <t>Niranjan</t>
  </si>
  <si>
    <t>Takale</t>
  </si>
  <si>
    <t>Shravan</t>
  </si>
  <si>
    <t>Navnath</t>
  </si>
  <si>
    <t>Byale</t>
  </si>
  <si>
    <t>Adistri</t>
  </si>
  <si>
    <t>Nirai</t>
  </si>
  <si>
    <t>Gaikwad</t>
  </si>
  <si>
    <t>Arnav</t>
  </si>
  <si>
    <t>Harshal</t>
  </si>
  <si>
    <t>Jagtap</t>
  </si>
  <si>
    <t>Amol</t>
  </si>
  <si>
    <t>Vitthal</t>
  </si>
  <si>
    <t>Thorat</t>
  </si>
  <si>
    <t>Nehul</t>
  </si>
  <si>
    <t>Vijaychadra</t>
  </si>
  <si>
    <t>Pawar</t>
  </si>
  <si>
    <t>Vedika</t>
  </si>
  <si>
    <t>Vinod</t>
  </si>
  <si>
    <t>Shrawagi</t>
  </si>
  <si>
    <t>Yuvi</t>
  </si>
  <si>
    <t>Ashish</t>
  </si>
  <si>
    <t>Wanve</t>
  </si>
  <si>
    <t>Advit</t>
  </si>
  <si>
    <t>Ganesh</t>
  </si>
  <si>
    <t>Giramkar</t>
  </si>
  <si>
    <t>Shreya</t>
  </si>
  <si>
    <t>Tanaji</t>
  </si>
  <si>
    <t>Salunkhe</t>
  </si>
  <si>
    <t>Samarth</t>
  </si>
  <si>
    <t>Sachin</t>
  </si>
  <si>
    <t>Patare</t>
  </si>
  <si>
    <t>Manaswi</t>
  </si>
  <si>
    <t>Mukundraj</t>
  </si>
  <si>
    <t>Shinde</t>
  </si>
  <si>
    <t>Akshada</t>
  </si>
  <si>
    <t>Phatangare</t>
  </si>
  <si>
    <t>Aryansh</t>
  </si>
  <si>
    <t>Vikram</t>
  </si>
  <si>
    <t>Shakh</t>
  </si>
  <si>
    <t>Abrar</t>
  </si>
  <si>
    <t>Feroz</t>
  </si>
  <si>
    <t>Sharma</t>
  </si>
  <si>
    <t>Ishaan</t>
  </si>
  <si>
    <t>Satesh</t>
  </si>
  <si>
    <t>Kolse</t>
  </si>
  <si>
    <t>Vanshraj</t>
  </si>
  <si>
    <t>Pratik</t>
  </si>
  <si>
    <t>Aaradhya</t>
  </si>
  <si>
    <t>Keshav</t>
  </si>
  <si>
    <t>Kumbhar</t>
  </si>
  <si>
    <t>Dagamwar</t>
  </si>
  <si>
    <t>Advay</t>
  </si>
  <si>
    <t>Bhelhekar</t>
  </si>
  <si>
    <t>Ved</t>
  </si>
  <si>
    <t>Parag</t>
  </si>
  <si>
    <t>Arohi</t>
  </si>
  <si>
    <t>Kale</t>
  </si>
  <si>
    <t>Hande</t>
  </si>
  <si>
    <t>Kartik</t>
  </si>
  <si>
    <t>Nagnath</t>
  </si>
  <si>
    <t>Chaudhari</t>
  </si>
  <si>
    <t>Reha</t>
  </si>
  <si>
    <t>Arun</t>
  </si>
  <si>
    <t>Khetvat</t>
  </si>
  <si>
    <t>Ruhani</t>
  </si>
  <si>
    <t>Chetan</t>
  </si>
  <si>
    <t>Aher</t>
  </si>
  <si>
    <t>Samrudhi</t>
  </si>
  <si>
    <t>Shailesh</t>
  </si>
  <si>
    <t>Wagh</t>
  </si>
  <si>
    <t>Sanket</t>
  </si>
  <si>
    <t>Ankush</t>
  </si>
  <si>
    <t>Atole</t>
  </si>
  <si>
    <t>Madhvi</t>
  </si>
  <si>
    <t>Nitin</t>
  </si>
  <si>
    <t>Amita</t>
  </si>
  <si>
    <t>Sneha</t>
  </si>
  <si>
    <t>Pooja</t>
  </si>
  <si>
    <t>Kaveri</t>
  </si>
  <si>
    <t>Sujata</t>
  </si>
  <si>
    <t>Jyoti</t>
  </si>
  <si>
    <t>Rani</t>
  </si>
  <si>
    <t>Hema</t>
  </si>
  <si>
    <t xml:space="preserve">Tanvi </t>
  </si>
  <si>
    <t xml:space="preserve">Kanchan </t>
  </si>
  <si>
    <t xml:space="preserve">Preeti </t>
  </si>
  <si>
    <t>Heena</t>
  </si>
  <si>
    <t>Gulab</t>
  </si>
  <si>
    <t xml:space="preserve">Rekha </t>
  </si>
  <si>
    <t>Gitanjali</t>
  </si>
  <si>
    <t>Mukta</t>
  </si>
  <si>
    <t>Komal</t>
  </si>
  <si>
    <t>Priyanka</t>
  </si>
  <si>
    <t>Kalpana</t>
  </si>
  <si>
    <t>Chaitali</t>
  </si>
  <si>
    <t>Jayshree</t>
  </si>
  <si>
    <t>Sangita</t>
  </si>
  <si>
    <t>2016-05-22</t>
  </si>
  <si>
    <t>2015-11-28</t>
  </si>
  <si>
    <t>2015-03-05</t>
  </si>
  <si>
    <t>2015-11-24</t>
  </si>
  <si>
    <t>2016-05-30</t>
  </si>
  <si>
    <t>2016-04-08</t>
  </si>
  <si>
    <t>2015-08-15</t>
  </si>
  <si>
    <t>2016-01-07</t>
  </si>
  <si>
    <t>2015-10-30</t>
  </si>
  <si>
    <t>2015-10-18</t>
  </si>
  <si>
    <t>2013-10-31</t>
  </si>
  <si>
    <t>2015-10-15</t>
  </si>
  <si>
    <t>2016-03-02</t>
  </si>
  <si>
    <t>2016-01-13</t>
  </si>
  <si>
    <t>2015-05-21</t>
  </si>
  <si>
    <t>2016-06-18</t>
  </si>
  <si>
    <t>2016-07-15</t>
  </si>
  <si>
    <t>2016-02-10</t>
  </si>
  <si>
    <t>2016-02-16</t>
  </si>
  <si>
    <t>2016-03-29</t>
  </si>
  <si>
    <t>2015-12-19</t>
  </si>
  <si>
    <t>2015-01-13</t>
  </si>
  <si>
    <t>2019-05-06</t>
  </si>
  <si>
    <t>2016-08-14</t>
  </si>
  <si>
    <t>2016-06-16</t>
  </si>
  <si>
    <t>2015-07-28</t>
  </si>
  <si>
    <t>2016-03-23</t>
  </si>
  <si>
    <t>2015-02-13</t>
  </si>
  <si>
    <t>2016-01-02</t>
  </si>
  <si>
    <t>Flat.no.503 B-2 sampanna Homes S.no.68A,shewalwadi.Hadapsar</t>
  </si>
  <si>
    <t>Flat.no.405, sai toers ghule park,gopalpatti,manjari.</t>
  </si>
  <si>
    <t>S/O Navnath Takale,gram sevak training center manjari BK.manjari farm,takale wasti.</t>
  </si>
  <si>
    <t>Mahadev nagar,flat.no.102,shri swami samarth sankul ghule vasti.</t>
  </si>
  <si>
    <t>SRr.no.15,vittal nagar,near old canal,pune-solapur road,hadapsar.</t>
  </si>
  <si>
    <t>house no.499 hingewadi shewalwadi behind prakash bagayatdar sanshodhan kendra</t>
  </si>
  <si>
    <t xml:space="preserve">Sr.no 15/b/512 tupe colony gitai nagar ear railway station manjari </t>
  </si>
  <si>
    <t>flat no. 204 aadhya buildig siddhivinayak colony hadapsar.</t>
  </si>
  <si>
    <t>s.n.78/1 flat no. B 101 saaleaar almond park,opp sagar hotel solapur road,manjari</t>
  </si>
  <si>
    <t>c/o sachin dorge sai ram nagar dhere bungalow tulagi building 2nd floor gopalpatti</t>
  </si>
  <si>
    <t xml:space="preserve">house no.819 sr.no 96 ghule wasti jap malhar col manjari bk pune </t>
  </si>
  <si>
    <t>Vista luxuria flat no. c-603 manjari bk tal-haveli.</t>
  </si>
  <si>
    <t>flat no-23 chandrama prestige mahadevnagar,pune</t>
  </si>
  <si>
    <t>plot no-105 sr.no 124/1A/3/2 kamthe park siddhi green near railway crossing.</t>
  </si>
  <si>
    <t>c-178 satyapuram housing society fursungi pune-412308</t>
  </si>
  <si>
    <t>sr.no 165 malwadi near sadhana high school hadapsar pune- 411028</t>
  </si>
  <si>
    <t>sr.no.214 ,Trimuri nagar bhekrai nagar phursungi pune- 412308</t>
  </si>
  <si>
    <t>B-140 manjari green annexe behind petrol pump solapur highway hadapsar- 412507</t>
  </si>
  <si>
    <t xml:space="preserve">flat no 4 gowardhan app.sr no 15 vithal nagar hadapsar </t>
  </si>
  <si>
    <t>plot no 46 sr.no 60/4A Gramsevak center tuljabhavani park manjari bk pune -412307</t>
  </si>
  <si>
    <t>Flat no-408, Shakuntal hight vishal colony dhere bunglow Manjari Pune.</t>
  </si>
  <si>
    <t>4B-303 Kalpatru Serenity Manjari Road Mahadev nagar Hadapsar Pune</t>
  </si>
  <si>
    <t>Sr. no. 211 Vidya vihar colony behind sane guruji hospital malwadi Hadapsar Pune.</t>
  </si>
  <si>
    <t>Dreams Ragini flat no0405 Bwing manjari Pune.</t>
  </si>
  <si>
    <t>Sr. no. 96 House no.1022 jay malhar colony ghule wasti Pune.</t>
  </si>
  <si>
    <t>A-104 Damodar vihar manjari pune solapur road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</si>
</sst>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4.8554687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152</v>
      </c>
      <c r="C2" s="4" t="s">
        <v>153</v>
      </c>
      <c r="D2" s="4" t="s">
        <v>151</v>
      </c>
      <c r="H2" t="s">
        <v>66</v>
      </c>
      <c r="J2" s="7" t="s">
        <v>257</v>
      </c>
      <c r="K2" s="8" t="s">
        <v>51</v>
      </c>
      <c r="O2" s="4">
        <v>9960354609</v>
      </c>
      <c r="U2" s="4" t="s">
        <v>235</v>
      </c>
      <c r="X2" s="4">
        <v>9960354609</v>
      </c>
      <c r="AE2" t="s">
        <v>56</v>
      </c>
      <c r="AF2" s="4" t="s">
        <v>286</v>
      </c>
      <c r="AU2" s="5">
        <v>43501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155</v>
      </c>
      <c r="C3" s="4" t="s">
        <v>156</v>
      </c>
      <c r="D3" s="4" t="s">
        <v>154</v>
      </c>
      <c r="H3" t="s">
        <v>66</v>
      </c>
      <c r="J3" s="7" t="s">
        <v>258</v>
      </c>
      <c r="K3" s="8" t="s">
        <v>62</v>
      </c>
      <c r="O3" s="4">
        <v>9561540246</v>
      </c>
      <c r="U3" s="4" t="s">
        <v>236</v>
      </c>
      <c r="X3" s="4">
        <v>9561540246</v>
      </c>
      <c r="AE3" t="s">
        <v>56</v>
      </c>
      <c r="AF3" s="4" t="s">
        <v>287</v>
      </c>
      <c r="AU3" s="5">
        <v>43501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158</v>
      </c>
      <c r="C4" s="4" t="s">
        <v>159</v>
      </c>
      <c r="D4" s="4" t="s">
        <v>157</v>
      </c>
      <c r="H4" t="s">
        <v>66</v>
      </c>
      <c r="J4" s="7" t="s">
        <v>259</v>
      </c>
      <c r="K4" s="8" t="s">
        <v>51</v>
      </c>
      <c r="O4" s="4">
        <v>9763699598</v>
      </c>
      <c r="U4" s="4"/>
      <c r="X4" s="4">
        <v>9763699598</v>
      </c>
      <c r="AE4" t="s">
        <v>56</v>
      </c>
      <c r="AF4" s="4"/>
      <c r="AU4" s="5">
        <v>43503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161</v>
      </c>
      <c r="C5" s="4" t="s">
        <v>162</v>
      </c>
      <c r="D5" s="4" t="s">
        <v>160</v>
      </c>
      <c r="H5" t="s">
        <v>66</v>
      </c>
      <c r="J5" s="7" t="s">
        <v>260</v>
      </c>
      <c r="K5" s="8" t="s">
        <v>51</v>
      </c>
      <c r="O5" s="4">
        <v>9850260284</v>
      </c>
      <c r="U5" s="4" t="s">
        <v>237</v>
      </c>
      <c r="X5" s="4">
        <v>9850260284</v>
      </c>
      <c r="AE5" t="s">
        <v>56</v>
      </c>
      <c r="AF5" s="4" t="s">
        <v>288</v>
      </c>
      <c r="AU5" s="5">
        <v>43504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164</v>
      </c>
      <c r="C6" s="4" t="s">
        <v>165</v>
      </c>
      <c r="D6" s="4" t="s">
        <v>163</v>
      </c>
      <c r="H6" t="s">
        <v>66</v>
      </c>
      <c r="J6" s="7" t="s">
        <v>261</v>
      </c>
      <c r="K6" s="8" t="s">
        <v>62</v>
      </c>
      <c r="O6" s="4">
        <v>98604647999</v>
      </c>
      <c r="U6" s="4"/>
      <c r="X6" s="4">
        <v>98604647999</v>
      </c>
      <c r="AE6" t="s">
        <v>56</v>
      </c>
      <c r="AF6" s="4" t="s">
        <v>289</v>
      </c>
      <c r="AU6" s="5">
        <v>43504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167</v>
      </c>
      <c r="C7" s="4" t="s">
        <v>168</v>
      </c>
      <c r="D7" s="4" t="s">
        <v>166</v>
      </c>
      <c r="H7" t="s">
        <v>66</v>
      </c>
      <c r="J7" s="7" t="s">
        <v>262</v>
      </c>
      <c r="K7" s="8" t="s">
        <v>51</v>
      </c>
      <c r="O7" s="4">
        <v>9822684864</v>
      </c>
      <c r="U7" s="4"/>
      <c r="X7" s="4">
        <v>9822684864</v>
      </c>
      <c r="AE7" t="s">
        <v>56</v>
      </c>
      <c r="AF7" s="4" t="s">
        <v>290</v>
      </c>
      <c r="AU7" s="5">
        <v>43504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170</v>
      </c>
      <c r="C8" s="4" t="s">
        <v>171</v>
      </c>
      <c r="D8" s="4" t="s">
        <v>169</v>
      </c>
      <c r="H8" t="s">
        <v>66</v>
      </c>
      <c r="J8" s="7" t="s">
        <v>263</v>
      </c>
      <c r="K8" s="8" t="s">
        <v>51</v>
      </c>
      <c r="O8" s="4">
        <v>9767782424</v>
      </c>
      <c r="U8" s="4" t="s">
        <v>238</v>
      </c>
      <c r="X8" s="4">
        <v>9767782424</v>
      </c>
      <c r="AE8" t="s">
        <v>56</v>
      </c>
      <c r="AF8" s="4" t="s">
        <v>291</v>
      </c>
      <c r="AU8" s="5">
        <v>43510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173</v>
      </c>
      <c r="C9" s="4" t="s">
        <v>174</v>
      </c>
      <c r="D9" s="4" t="s">
        <v>172</v>
      </c>
      <c r="H9" t="s">
        <v>66</v>
      </c>
      <c r="J9" s="7" t="s">
        <v>264</v>
      </c>
      <c r="K9" s="8" t="s">
        <v>51</v>
      </c>
      <c r="O9" s="4">
        <v>9028750623</v>
      </c>
      <c r="U9" s="4" t="s">
        <v>239</v>
      </c>
      <c r="X9" s="4">
        <v>9028750623</v>
      </c>
      <c r="AE9" t="s">
        <v>56</v>
      </c>
      <c r="AF9" s="4" t="s">
        <v>292</v>
      </c>
      <c r="AU9" s="5">
        <v>43525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176</v>
      </c>
      <c r="C10" s="4" t="s">
        <v>177</v>
      </c>
      <c r="D10" s="4" t="s">
        <v>175</v>
      </c>
      <c r="H10" t="s">
        <v>66</v>
      </c>
      <c r="J10" s="7" t="s">
        <v>265</v>
      </c>
      <c r="K10" s="8" t="s">
        <v>62</v>
      </c>
      <c r="O10" s="4">
        <v>9527070967</v>
      </c>
      <c r="U10" s="4" t="s">
        <v>240</v>
      </c>
      <c r="X10" s="4">
        <v>9527070967</v>
      </c>
      <c r="AE10" t="s">
        <v>56</v>
      </c>
      <c r="AF10" s="4" t="s">
        <v>293</v>
      </c>
      <c r="AU10" s="5">
        <v>43533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179</v>
      </c>
      <c r="C11" s="4" t="s">
        <v>180</v>
      </c>
      <c r="D11" s="4" t="s">
        <v>178</v>
      </c>
      <c r="H11" t="s">
        <v>66</v>
      </c>
      <c r="J11" s="7" t="s">
        <v>266</v>
      </c>
      <c r="K11" s="8" t="s">
        <v>51</v>
      </c>
      <c r="O11" s="4">
        <v>7798988704</v>
      </c>
      <c r="U11" s="4"/>
      <c r="X11" s="4">
        <v>7798988704</v>
      </c>
      <c r="AE11" t="s">
        <v>56</v>
      </c>
      <c r="AF11" s="4" t="s">
        <v>294</v>
      </c>
      <c r="AU11" s="5">
        <v>43542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182</v>
      </c>
      <c r="C12" s="4" t="s">
        <v>183</v>
      </c>
      <c r="D12" s="4" t="s">
        <v>181</v>
      </c>
      <c r="H12" t="s">
        <v>66</v>
      </c>
      <c r="J12" s="7" t="s">
        <v>267</v>
      </c>
      <c r="K12" s="8" t="s">
        <v>51</v>
      </c>
      <c r="O12" s="4">
        <v>9595496596</v>
      </c>
      <c r="U12" s="4"/>
      <c r="X12" s="4">
        <v>9595496596</v>
      </c>
      <c r="AE12" t="s">
        <v>56</v>
      </c>
      <c r="AF12" s="4" t="s">
        <v>295</v>
      </c>
      <c r="AU12" s="5">
        <v>43550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185</v>
      </c>
      <c r="C13" s="4" t="s">
        <v>186</v>
      </c>
      <c r="D13" s="4" t="s">
        <v>184</v>
      </c>
      <c r="H13" t="s">
        <v>66</v>
      </c>
      <c r="J13" s="7" t="s">
        <v>268</v>
      </c>
      <c r="K13" s="8" t="s">
        <v>62</v>
      </c>
      <c r="O13" s="4">
        <v>9850585600</v>
      </c>
      <c r="U13" s="4" t="s">
        <v>241</v>
      </c>
      <c r="X13" s="4">
        <v>9850585600</v>
      </c>
      <c r="AE13" t="s">
        <v>56</v>
      </c>
      <c r="AF13" s="4" t="s">
        <v>296</v>
      </c>
      <c r="AU13" s="5">
        <v>43553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188</v>
      </c>
      <c r="C14" s="4" t="s">
        <v>189</v>
      </c>
      <c r="D14" s="4" t="s">
        <v>187</v>
      </c>
      <c r="H14" t="s">
        <v>66</v>
      </c>
      <c r="J14" s="7" t="s">
        <v>269</v>
      </c>
      <c r="K14" s="8" t="s">
        <v>51</v>
      </c>
      <c r="O14" s="4">
        <v>8956327729</v>
      </c>
      <c r="U14" s="4" t="s">
        <v>242</v>
      </c>
      <c r="X14" s="4">
        <v>8956327729</v>
      </c>
      <c r="AE14" t="s">
        <v>56</v>
      </c>
      <c r="AF14" s="4" t="s">
        <v>297</v>
      </c>
      <c r="AU14" s="5">
        <v>43558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191</v>
      </c>
      <c r="C15" s="4" t="s">
        <v>192</v>
      </c>
      <c r="D15" s="4" t="s">
        <v>190</v>
      </c>
      <c r="H15" t="s">
        <v>66</v>
      </c>
      <c r="J15" s="7" t="s">
        <v>270</v>
      </c>
      <c r="K15" s="8" t="s">
        <v>62</v>
      </c>
      <c r="O15" s="4">
        <v>8956327729</v>
      </c>
      <c r="U15" s="4" t="s">
        <v>243</v>
      </c>
      <c r="X15" s="4">
        <v>8956327729</v>
      </c>
      <c r="AE15" t="s">
        <v>56</v>
      </c>
      <c r="AF15" s="4" t="s">
        <v>298</v>
      </c>
      <c r="AU15" s="5">
        <v>43558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194</v>
      </c>
      <c r="C16" s="4" t="s">
        <v>189</v>
      </c>
      <c r="D16" s="4" t="s">
        <v>193</v>
      </c>
      <c r="H16" t="s">
        <v>66</v>
      </c>
      <c r="J16" s="7" t="s">
        <v>271</v>
      </c>
      <c r="K16" s="8" t="s">
        <v>62</v>
      </c>
      <c r="O16" s="4">
        <v>7350153367</v>
      </c>
      <c r="U16" s="4" t="s">
        <v>244</v>
      </c>
      <c r="X16" s="4">
        <v>7350153367</v>
      </c>
      <c r="AE16" t="s">
        <v>56</v>
      </c>
      <c r="AF16" s="4" t="s">
        <v>299</v>
      </c>
      <c r="AU16" s="5">
        <v>43558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196</v>
      </c>
      <c r="C17" s="4" t="s">
        <v>197</v>
      </c>
      <c r="D17" s="4" t="s">
        <v>195</v>
      </c>
      <c r="H17" t="s">
        <v>66</v>
      </c>
      <c r="J17" s="7" t="s">
        <v>272</v>
      </c>
      <c r="K17" s="8" t="s">
        <v>51</v>
      </c>
      <c r="O17" s="4">
        <v>1111111111</v>
      </c>
      <c r="U17" s="4" t="s">
        <v>245</v>
      </c>
      <c r="X17" s="4">
        <v>1111111111</v>
      </c>
      <c r="AE17" t="s">
        <v>56</v>
      </c>
      <c r="AF17" s="4" t="s">
        <v>300</v>
      </c>
      <c r="AU17" s="5">
        <v>43568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199</v>
      </c>
      <c r="C18" s="4" t="s">
        <v>200</v>
      </c>
      <c r="D18" s="4" t="s">
        <v>198</v>
      </c>
      <c r="H18" t="s">
        <v>66</v>
      </c>
      <c r="J18" s="7" t="s">
        <v>273</v>
      </c>
      <c r="K18" s="8" t="s">
        <v>51</v>
      </c>
      <c r="O18" s="4">
        <v>9923700078</v>
      </c>
      <c r="U18" s="4" t="s">
        <v>246</v>
      </c>
      <c r="X18" s="4">
        <v>9923700078</v>
      </c>
      <c r="AE18" t="s">
        <v>56</v>
      </c>
      <c r="AF18" s="4" t="s">
        <v>301</v>
      </c>
      <c r="AU18" s="5">
        <v>43570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202</v>
      </c>
      <c r="C19" s="4" t="s">
        <v>203</v>
      </c>
      <c r="D19" s="4" t="s">
        <v>201</v>
      </c>
      <c r="H19" t="s">
        <v>66</v>
      </c>
      <c r="J19" s="7" t="s">
        <v>274</v>
      </c>
      <c r="K19" s="8" t="s">
        <v>51</v>
      </c>
      <c r="O19" s="4">
        <v>9881993122</v>
      </c>
      <c r="U19" s="4" t="s">
        <v>247</v>
      </c>
      <c r="X19" s="4">
        <v>9881993122</v>
      </c>
      <c r="AE19" t="s">
        <v>56</v>
      </c>
      <c r="AF19" s="4" t="s">
        <v>302</v>
      </c>
      <c r="AU19" s="5">
        <v>43573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205</v>
      </c>
      <c r="C20" s="4" t="s">
        <v>206</v>
      </c>
      <c r="D20" s="4" t="s">
        <v>204</v>
      </c>
      <c r="H20" t="s">
        <v>66</v>
      </c>
      <c r="J20" s="7" t="s">
        <v>275</v>
      </c>
      <c r="K20" s="8" t="s">
        <v>51</v>
      </c>
      <c r="O20" s="4">
        <v>7385918514</v>
      </c>
      <c r="U20" s="4" t="s">
        <v>248</v>
      </c>
      <c r="X20" s="4">
        <v>7385918514</v>
      </c>
      <c r="AE20" t="s">
        <v>56</v>
      </c>
      <c r="AF20" s="4"/>
      <c r="AU20" s="5">
        <v>43578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208</v>
      </c>
      <c r="C21" s="4" t="s">
        <v>209</v>
      </c>
      <c r="D21" s="4" t="s">
        <v>207</v>
      </c>
      <c r="H21" t="s">
        <v>66</v>
      </c>
      <c r="J21" s="7" t="s">
        <v>276</v>
      </c>
      <c r="K21" s="8" t="s">
        <v>51</v>
      </c>
      <c r="O21" s="4">
        <v>7972290580</v>
      </c>
      <c r="U21" s="4" t="s">
        <v>249</v>
      </c>
      <c r="X21" s="4">
        <v>7972290580</v>
      </c>
      <c r="AE21" t="s">
        <v>56</v>
      </c>
      <c r="AF21" s="4"/>
      <c r="AU21" s="5">
        <v>43578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211</v>
      </c>
      <c r="C22" s="4" t="s">
        <v>189</v>
      </c>
      <c r="D22" s="4" t="s">
        <v>210</v>
      </c>
      <c r="H22" t="s">
        <v>66</v>
      </c>
      <c r="J22" s="7" t="s">
        <v>277</v>
      </c>
      <c r="K22" s="8" t="s">
        <v>51</v>
      </c>
      <c r="O22" s="4">
        <v>90218965871</v>
      </c>
      <c r="U22" s="4" t="s">
        <v>250</v>
      </c>
      <c r="X22" s="4">
        <v>90218965871</v>
      </c>
      <c r="AE22" t="s">
        <v>56</v>
      </c>
      <c r="AF22" s="4" t="s">
        <v>303</v>
      </c>
      <c r="AU22" s="5">
        <v>43582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213</v>
      </c>
      <c r="C23" s="4" t="s">
        <v>214</v>
      </c>
      <c r="D23" s="4" t="s">
        <v>212</v>
      </c>
      <c r="H23" t="s">
        <v>66</v>
      </c>
      <c r="J23" s="7" t="s">
        <v>278</v>
      </c>
      <c r="K23" s="8" t="s">
        <v>51</v>
      </c>
      <c r="O23" s="4">
        <v>9730957020</v>
      </c>
      <c r="U23" s="4" t="s">
        <v>251</v>
      </c>
      <c r="X23" s="4">
        <v>9730957020</v>
      </c>
      <c r="AE23" t="s">
        <v>56</v>
      </c>
      <c r="AF23" s="4" t="s">
        <v>304</v>
      </c>
      <c r="AU23" s="5">
        <v>43582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183</v>
      </c>
      <c r="C24" s="4" t="s">
        <v>216</v>
      </c>
      <c r="D24" s="4" t="s">
        <v>215</v>
      </c>
      <c r="H24" t="s">
        <v>66</v>
      </c>
      <c r="J24" s="7" t="s">
        <v>279</v>
      </c>
      <c r="K24" s="8" t="s">
        <v>51</v>
      </c>
      <c r="O24" s="4">
        <v>8888290122</v>
      </c>
      <c r="U24" s="4" t="s">
        <v>236</v>
      </c>
      <c r="X24" s="4">
        <v>8888290122</v>
      </c>
      <c r="AE24" t="s">
        <v>56</v>
      </c>
      <c r="AF24" s="4" t="s">
        <v>305</v>
      </c>
      <c r="AU24" s="5">
        <v>43591</v>
      </c>
      <c r="YC24" t="s">
        <v>148</v>
      </c>
    </row>
    <row r="25" spans="1:653" x14ac:dyDescent="0.25">
      <c r="A25">
        <v>24</v>
      </c>
      <c r="B25" s="4" t="s">
        <v>218</v>
      </c>
      <c r="C25" s="4" t="s">
        <v>219</v>
      </c>
      <c r="D25" s="4" t="s">
        <v>217</v>
      </c>
      <c r="H25" t="s">
        <v>66</v>
      </c>
      <c r="J25" s="7" t="s">
        <v>280</v>
      </c>
      <c r="K25" s="8" t="s">
        <v>51</v>
      </c>
      <c r="O25" s="4">
        <v>9607619015</v>
      </c>
      <c r="U25" s="4" t="s">
        <v>241</v>
      </c>
      <c r="X25" s="4">
        <v>9607619015</v>
      </c>
      <c r="AE25" t="s">
        <v>56</v>
      </c>
      <c r="AF25" s="4" t="s">
        <v>306</v>
      </c>
      <c r="AU25" s="5">
        <v>43595</v>
      </c>
      <c r="YC25" t="s">
        <v>149</v>
      </c>
    </row>
    <row r="26" spans="1:653" x14ac:dyDescent="0.25">
      <c r="A26">
        <v>25</v>
      </c>
      <c r="B26" s="4" t="s">
        <v>221</v>
      </c>
      <c r="C26" s="4" t="s">
        <v>222</v>
      </c>
      <c r="D26" s="4" t="s">
        <v>220</v>
      </c>
      <c r="H26" t="s">
        <v>66</v>
      </c>
      <c r="J26" s="7" t="s">
        <v>281</v>
      </c>
      <c r="K26" s="8" t="s">
        <v>62</v>
      </c>
      <c r="O26" s="4">
        <v>7722077023</v>
      </c>
      <c r="U26" s="4" t="s">
        <v>252</v>
      </c>
      <c r="X26" s="4">
        <v>7722077023</v>
      </c>
      <c r="AE26" t="s">
        <v>56</v>
      </c>
      <c r="AF26" s="4" t="s">
        <v>307</v>
      </c>
      <c r="AU26" s="5">
        <v>43596</v>
      </c>
      <c r="YC26" t="s">
        <v>150</v>
      </c>
    </row>
    <row r="27" spans="1:653" x14ac:dyDescent="0.25">
      <c r="A27">
        <v>26</v>
      </c>
      <c r="B27" s="4" t="s">
        <v>224</v>
      </c>
      <c r="C27" s="4" t="s">
        <v>225</v>
      </c>
      <c r="D27" s="4" t="s">
        <v>223</v>
      </c>
      <c r="H27" t="s">
        <v>66</v>
      </c>
      <c r="J27" s="7" t="s">
        <v>282</v>
      </c>
      <c r="K27" s="8" t="s">
        <v>62</v>
      </c>
      <c r="O27" s="4">
        <v>7020729686</v>
      </c>
      <c r="U27" s="4" t="s">
        <v>253</v>
      </c>
      <c r="X27" s="4">
        <v>7020729686</v>
      </c>
      <c r="AE27" t="s">
        <v>56</v>
      </c>
      <c r="AF27" s="4" t="s">
        <v>308</v>
      </c>
      <c r="AU27" s="5">
        <v>43596</v>
      </c>
    </row>
    <row r="28" spans="1:653" x14ac:dyDescent="0.25">
      <c r="A28">
        <v>27</v>
      </c>
      <c r="B28" s="4" t="s">
        <v>227</v>
      </c>
      <c r="C28" s="4" t="s">
        <v>228</v>
      </c>
      <c r="D28" s="4" t="s">
        <v>226</v>
      </c>
      <c r="H28" t="s">
        <v>66</v>
      </c>
      <c r="J28" s="7" t="s">
        <v>283</v>
      </c>
      <c r="K28" s="8" t="s">
        <v>62</v>
      </c>
      <c r="O28" s="4">
        <v>9028246217</v>
      </c>
      <c r="U28" s="4" t="s">
        <v>254</v>
      </c>
      <c r="X28" s="4">
        <v>9028246217</v>
      </c>
      <c r="AE28" t="s">
        <v>56</v>
      </c>
      <c r="AF28" s="4" t="s">
        <v>309</v>
      </c>
      <c r="AU28" s="5">
        <v>43603</v>
      </c>
    </row>
    <row r="29" spans="1:653" x14ac:dyDescent="0.25">
      <c r="A29">
        <v>28</v>
      </c>
      <c r="B29" s="4" t="s">
        <v>230</v>
      </c>
      <c r="C29" s="4" t="s">
        <v>231</v>
      </c>
      <c r="D29" s="4" t="s">
        <v>229</v>
      </c>
      <c r="H29" t="s">
        <v>66</v>
      </c>
      <c r="J29" s="7" t="s">
        <v>284</v>
      </c>
      <c r="K29" s="8" t="s">
        <v>51</v>
      </c>
      <c r="O29" s="4">
        <v>9823181064</v>
      </c>
      <c r="U29" s="4" t="s">
        <v>255</v>
      </c>
      <c r="X29" s="4">
        <v>9823181064</v>
      </c>
      <c r="AE29" t="s">
        <v>56</v>
      </c>
      <c r="AF29" s="4" t="s">
        <v>310</v>
      </c>
      <c r="AU29" s="5">
        <v>43607</v>
      </c>
    </row>
    <row r="30" spans="1:653" x14ac:dyDescent="0.25">
      <c r="A30">
        <v>29</v>
      </c>
      <c r="B30" s="4" t="s">
        <v>233</v>
      </c>
      <c r="C30" s="4" t="s">
        <v>234</v>
      </c>
      <c r="D30" s="4" t="s">
        <v>232</v>
      </c>
      <c r="H30" t="s">
        <v>66</v>
      </c>
      <c r="J30" s="7" t="s">
        <v>285</v>
      </c>
      <c r="K30" s="8" t="s">
        <v>62</v>
      </c>
      <c r="O30" s="4">
        <v>9119403764</v>
      </c>
      <c r="U30" s="4" t="s">
        <v>256</v>
      </c>
      <c r="X30" s="4">
        <v>9119403764</v>
      </c>
      <c r="AE30" t="s">
        <v>56</v>
      </c>
      <c r="AF30" s="4" t="s">
        <v>311</v>
      </c>
      <c r="AU30" s="5">
        <v>43612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2019MNRC</dc:title>
  <dc:subject>Spreadsheet export</dc:subject>
  <dc:creator>VidyaLekha</dc:creator>
  <cp:keywords>VidyaLekha, excel, export</cp:keywords>
  <dc:description>Use this template to upload students data in bulk for the standard :2019MNRC.</dc:description>
  <cp:lastModifiedBy>OTL-User03</cp:lastModifiedBy>
  <dcterms:created xsi:type="dcterms:W3CDTF">2019-05-30T04:19:00Z</dcterms:created>
  <dcterms:modified xsi:type="dcterms:W3CDTF">2019-05-30T04:33:59Z</dcterms:modified>
  <cp:category>Excel</cp:category>
</cp:coreProperties>
</file>