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2019-07-05\"/>
    </mc:Choice>
  </mc:AlternateContent>
  <bookViews>
    <workbookView xWindow="0" yWindow="0" windowWidth="20490" windowHeight="7755"/>
  </bookViews>
  <sheets>
    <sheet name="2019MNRC" sheetId="1" r:id="rId1"/>
  </sheets>
  <definedNames>
    <definedName name="blood_group">'2019MNRC'!$YA$1:$YA$8</definedName>
    <definedName name="boarding_type">'2019MNRC'!$XW$1:$XW$2</definedName>
    <definedName name="class_id">'2019MNRC'!$XV$2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52511"/>
</workbook>
</file>

<file path=xl/sharedStrings.xml><?xml version="1.0" encoding="utf-8"?>
<sst xmlns="http://schemas.openxmlformats.org/spreadsheetml/2006/main" count="311" uniqueCount="186">
  <si>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</si>
  <si>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</si>
  <si>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</si>
  <si>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</si>
  <si>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</si>
  <si>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</si>
  <si>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</si>
  <si>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</si>
  <si>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</si>
  <si>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</si>
  <si>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</si>
  <si>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</si>
  <si>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</si>
  <si>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</si>
  <si>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</si>
  <si>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</si>
  <si>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</si>
  <si>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</si>
  <si>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</si>
  <si>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</si>
  <si>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</si>
  <si>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</si>
  <si>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</si>
  <si>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</si>
  <si>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</si>
  <si>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</si>
  <si>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</si>
  <si>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</si>
  <si>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</si>
  <si>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</si>
  <si>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</si>
  <si>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</si>
  <si>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</si>
  <si>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</si>
  <si>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</si>
  <si>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</si>
  <si>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</si>
  <si>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</si>
  <si>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</si>
  <si>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</si>
  <si>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</si>
  <si>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</si>
  <si>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</si>
  <si>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</si>
  <si>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</si>
  <si>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</si>
  <si>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</si>
  <si>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</si>
  <si>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</si>
  <si>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</si>
  <si>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</si>
  <si>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</si>
  <si>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</si>
  <si>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</si>
  <si>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</si>
  <si>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</si>
  <si>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</si>
  <si>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</si>
  <si>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</si>
  <si>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</si>
  <si>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</si>
  <si>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</si>
  <si>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</si>
  <si>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</si>
  <si>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</si>
  <si>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</si>
  <si>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</si>
  <si>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</si>
  <si>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</si>
  <si>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</si>
  <si>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</si>
  <si>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</si>
  <si>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</si>
  <si>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</si>
  <si>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</si>
  <si>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</si>
  <si>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</si>
  <si>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</si>
  <si>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</si>
  <si>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</si>
  <si>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</si>
  <si>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</si>
  <si>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</si>
  <si>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</si>
  <si>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</si>
  <si>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</si>
  <si>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</si>
  <si>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</si>
  <si>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</si>
  <si>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</si>
  <si>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</si>
  <si>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</si>
  <si>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</si>
  <si>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</si>
  <si>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</si>
  <si>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</si>
  <si>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</si>
  <si>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</si>
  <si>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</si>
  <si>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</si>
  <si>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</si>
  <si>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</si>
  <si>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</si>
  <si>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</si>
  <si>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</si>
  <si>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</si>
  <si>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</si>
  <si>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</si>
  <si>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</si>
  <si>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</si>
  <si>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</si>
  <si>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</si>
  <si>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</si>
  <si>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</si>
  <si>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</si>
  <si>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</si>
  <si>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</si>
  <si>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</si>
  <si>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</si>
  <si>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</si>
  <si>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</si>
  <si>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</si>
  <si>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</si>
  <si>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</si>
  <si>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</si>
  <si>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</si>
  <si>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</si>
  <si>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</si>
  <si>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</si>
  <si>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</si>
  <si>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</si>
  <si>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</si>
  <si>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</si>
  <si>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</si>
  <si>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</si>
  <si>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</si>
  <si>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</si>
  <si>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</si>
  <si>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</si>
  <si>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</si>
  <si>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</si>
  <si>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</si>
  <si>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</si>
  <si>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</si>
  <si>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</si>
  <si>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</si>
  <si>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</si>
  <si>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</si>
  <si>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</si>
  <si>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</si>
  <si>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</si>
  <si>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Bhondave</t>
  </si>
  <si>
    <t>Swara</t>
  </si>
  <si>
    <t>Sachin</t>
  </si>
  <si>
    <t>Wailthare</t>
  </si>
  <si>
    <t>Prem</t>
  </si>
  <si>
    <t>Bharat</t>
  </si>
  <si>
    <t>Katkar</t>
  </si>
  <si>
    <t>Sanvi</t>
  </si>
  <si>
    <t>Vishal</t>
  </si>
  <si>
    <t>Shinde</t>
  </si>
  <si>
    <t>Manthan</t>
  </si>
  <si>
    <t>Atish</t>
  </si>
  <si>
    <t>Mahale</t>
  </si>
  <si>
    <t>Vivan</t>
  </si>
  <si>
    <t>Anand</t>
  </si>
  <si>
    <t>Atharva</t>
  </si>
  <si>
    <t>Prakash</t>
  </si>
  <si>
    <t>Umaratkar</t>
  </si>
  <si>
    <t>Ishika</t>
  </si>
  <si>
    <t>Mangesh</t>
  </si>
  <si>
    <t>Rathod</t>
  </si>
  <si>
    <t>2015-10-04</t>
  </si>
  <si>
    <t>2013-01-01</t>
  </si>
  <si>
    <t>2016-07-25</t>
  </si>
  <si>
    <t>2006-01-25</t>
  </si>
  <si>
    <t>2016-07-27</t>
  </si>
  <si>
    <t>2016-01-11</t>
  </si>
  <si>
    <t>2016-05-23</t>
  </si>
  <si>
    <t>laxmi colony pune solapur road near old canol hadapsar Pune.</t>
  </si>
  <si>
    <t>Flat no. 504 B wing venketesh residency mahadeo nagar Pune-28</t>
  </si>
  <si>
    <t>C/o. mishra chandra prakash flat no. 402 building 1A kalpatru manjari road Pune-413203</t>
  </si>
  <si>
    <t>B-39, Sumangal park gadital Hadasar Pune-411028</t>
  </si>
  <si>
    <t>Flat no. 406 narayan park mahadev nagar manjari road Pune.</t>
  </si>
  <si>
    <t>chourang terrace soc kaveri bld flat no b/52 tukai darshan</t>
  </si>
  <si>
    <t>Flat no. 12, 3rd Floor, Swapnashilp complex, Shewalwadi Phata Manjri Bk,Pune- 412307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</si>
</sst>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6" activeCellId="1" sqref="G12 E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6" t="s">
        <v>172</v>
      </c>
      <c r="K2" s="7" t="s">
        <v>62</v>
      </c>
      <c r="O2" s="8">
        <v>9011232426</v>
      </c>
      <c r="X2" s="8">
        <v>7875634646</v>
      </c>
      <c r="AE2" t="s">
        <v>56</v>
      </c>
      <c r="AF2" s="8" t="s">
        <v>179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6" t="s">
        <v>173</v>
      </c>
      <c r="K3" s="7" t="s">
        <v>51</v>
      </c>
      <c r="O3" s="8">
        <v>9325981707</v>
      </c>
      <c r="X3" s="8">
        <v>9511807887</v>
      </c>
      <c r="AE3" t="s">
        <v>56</v>
      </c>
      <c r="AF3" s="8" t="s">
        <v>180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6" t="s">
        <v>174</v>
      </c>
      <c r="K4" s="7" t="s">
        <v>62</v>
      </c>
      <c r="O4" s="8">
        <v>9767933071</v>
      </c>
      <c r="X4" s="8">
        <v>9527886589</v>
      </c>
      <c r="AE4" t="s">
        <v>56</v>
      </c>
      <c r="AF4" s="8" t="s">
        <v>181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6" t="s">
        <v>175</v>
      </c>
      <c r="K5" s="7" t="s">
        <v>51</v>
      </c>
      <c r="O5" s="8">
        <v>9049008418</v>
      </c>
      <c r="X5" s="8">
        <v>9850548418</v>
      </c>
      <c r="AE5" t="s">
        <v>56</v>
      </c>
      <c r="AF5" s="8" t="s">
        <v>182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6" t="s">
        <v>176</v>
      </c>
      <c r="K6" s="7" t="s">
        <v>51</v>
      </c>
      <c r="O6" s="8">
        <v>9763892714</v>
      </c>
      <c r="X6" s="8">
        <v>8975505828</v>
      </c>
      <c r="AE6" t="s">
        <v>56</v>
      </c>
      <c r="AF6" s="8" t="s">
        <v>183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6" t="s">
        <v>177</v>
      </c>
      <c r="K7" s="7" t="s">
        <v>51</v>
      </c>
      <c r="O7" s="8">
        <v>9890032601</v>
      </c>
      <c r="X7" s="8">
        <v>8459880875</v>
      </c>
      <c r="AE7" t="s">
        <v>56</v>
      </c>
      <c r="AF7" s="8" t="s">
        <v>184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6" t="s">
        <v>178</v>
      </c>
      <c r="K8" s="7" t="s">
        <v>51</v>
      </c>
      <c r="O8" s="8">
        <v>8149130879</v>
      </c>
      <c r="X8" s="8">
        <v>8149583325</v>
      </c>
      <c r="AE8" t="s">
        <v>56</v>
      </c>
      <c r="AF8" s="8" t="s">
        <v>185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2019MNRC</dc:title>
  <dc:subject>Spreadsheet export</dc:subject>
  <dc:creator>VidyaLekha</dc:creator>
  <cp:keywords>VidyaLekha, excel, export</cp:keywords>
  <dc:description>Use this template to upload students data in bulk for the standard :2019MNRC.</dc:description>
  <cp:lastModifiedBy>OTL-User03</cp:lastModifiedBy>
  <dcterms:created xsi:type="dcterms:W3CDTF">2019-07-05T12:39:30Z</dcterms:created>
  <dcterms:modified xsi:type="dcterms:W3CDTF">2019-07-05T12:43:50Z</dcterms:modified>
  <cp:category>Excel</cp:category>
</cp:coreProperties>
</file>