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rainbow central\out\std\"/>
    </mc:Choice>
  </mc:AlternateContent>
  <bookViews>
    <workbookView xWindow="0" yWindow="0" windowWidth="20490" windowHeight="7455"/>
  </bookViews>
  <sheets>
    <sheet name="2018M01A" sheetId="1" r:id="rId1"/>
    <sheet name="2018M01B" sheetId="2" r:id="rId2"/>
  </sheets>
  <definedNames>
    <definedName name="blood_group">'2018M01B'!$YA$1:$YA$8</definedName>
    <definedName name="boarding_type">'2018M01B'!$XW$1:$XW$2</definedName>
    <definedName name="class_id2018M01A">'2018M01A'!$AV$2:$AV$2</definedName>
    <definedName name="class_id2018M01B">'2018M01B'!$AV$2:$AV$2</definedName>
    <definedName name="consession_category">'2018M01B'!$XU$1:$XU$7</definedName>
    <definedName name="disability">'2018M01B'!$YC$1:$YC$6</definedName>
    <definedName name="gender">'2018M01B'!$XR$1:$XR$2</definedName>
    <definedName name="language">'2018M01B'!$YB$1:$YB$6</definedName>
    <definedName name="nationality">'2018M01B'!$XZ$1:$XZ$2</definedName>
    <definedName name="prev_school_board">'2018M01B'!$YD$1:$YD$6</definedName>
    <definedName name="relation">'2018M01B'!$YE$1:$YE$7</definedName>
    <definedName name="religion">'2018M01B'!$XS$1:$XS$7</definedName>
    <definedName name="rte_category">'2018M01B'!$XY$1:$XY$4</definedName>
    <definedName name="student_category">'2018M01B'!$XT$1:$XT$13</definedName>
  </definedNames>
  <calcPr calcId="152511"/>
</workbook>
</file>

<file path=xl/comments1.xml><?xml version="1.0" encoding="utf-8"?>
<comments xmlns="http://schemas.openxmlformats.org/spreadsheetml/2006/main">
  <authors>
    <author>Author</author>
  </authors>
  <commentList>
    <comment ref="B3" authorId="0" shapeId="0">
      <text>
        <r>
          <rPr>
            <b/>
            <sz val="12"/>
            <color indexed="81"/>
            <rFont val="Cambria"/>
            <family val="1"/>
          </rPr>
          <t xml:space="preserve">    
     New Admission
           2018 - 19</t>
        </r>
      </text>
    </comment>
    <comment ref="B8" authorId="0" shapeId="0">
      <text>
        <r>
          <rPr>
            <b/>
            <sz val="12"/>
            <color indexed="81"/>
            <rFont val="Cambria"/>
            <family val="1"/>
          </rPr>
          <t xml:space="preserve">   
     New Admission
          2018 - 19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 xml:space="preserve">   
</t>
        </r>
        <r>
          <rPr>
            <b/>
            <sz val="12"/>
            <color indexed="81"/>
            <rFont val="Cambria"/>
            <family val="1"/>
          </rPr>
          <t xml:space="preserve">     New Admission
           2018 - 19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Cambria"/>
            <family val="1"/>
          </rPr>
          <t xml:space="preserve">  
     New Admission
           2018 - 19</t>
        </r>
      </text>
    </comment>
    <comment ref="B15" authorId="0" shapeId="0">
      <text>
        <r>
          <rPr>
            <b/>
            <sz val="12"/>
            <color indexed="81"/>
            <rFont val="Cambria"/>
            <family val="1"/>
          </rPr>
          <t xml:space="preserve">   
     New Admission
           2018 - 19</t>
        </r>
      </text>
    </comment>
    <comment ref="B17" authorId="0" shapeId="0">
      <text>
        <r>
          <rPr>
            <b/>
            <sz val="12"/>
            <color indexed="81"/>
            <rFont val="Cambria"/>
            <family val="1"/>
          </rPr>
          <t xml:space="preserve">   
    New Admission
          2018 - 19</t>
        </r>
      </text>
    </comment>
    <comment ref="B19" authorId="0" shapeId="0">
      <text>
        <r>
          <rPr>
            <b/>
            <sz val="12"/>
            <color indexed="81"/>
            <rFont val="Cambria"/>
            <family val="1"/>
          </rPr>
          <t xml:space="preserve">   
     New Admission
           2018 - 19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 xml:space="preserve">   
</t>
        </r>
        <r>
          <rPr>
            <b/>
            <sz val="12"/>
            <color indexed="81"/>
            <rFont val="Cambria"/>
            <family val="1"/>
          </rPr>
          <t xml:space="preserve">     New Admission
          2018 - 19</t>
        </r>
      </text>
    </comment>
    <comment ref="B28" authorId="0" shapeId="0">
      <text>
        <r>
          <rPr>
            <b/>
            <sz val="9"/>
            <color indexed="81"/>
            <rFont val="Tahoma"/>
            <family val="2"/>
          </rPr>
          <t xml:space="preserve">   
</t>
        </r>
        <r>
          <rPr>
            <b/>
            <sz val="12"/>
            <color indexed="81"/>
            <rFont val="Cambria"/>
            <family val="1"/>
          </rPr>
          <t xml:space="preserve">     New Admission
          2018 - 19</t>
        </r>
      </text>
    </comment>
    <comment ref="B31" authorId="0" shapeId="0">
      <text>
        <r>
          <rPr>
            <b/>
            <sz val="12"/>
            <color indexed="81"/>
            <rFont val="Cambria"/>
            <family val="1"/>
          </rPr>
          <t xml:space="preserve">   
     New Admission
          2018 - 19</t>
        </r>
      </text>
    </comment>
    <comment ref="B32" authorId="0" shapeId="0">
      <text>
        <r>
          <rPr>
            <b/>
            <sz val="12"/>
            <color indexed="81"/>
            <rFont val="Cambria"/>
            <family val="1"/>
          </rPr>
          <t xml:space="preserve">   
     New Admission
           2018 - 19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B3" authorId="0" shapeId="0">
      <text>
        <r>
          <rPr>
            <b/>
            <sz val="9"/>
            <color indexed="81"/>
            <rFont val="Tahoma"/>
            <family val="2"/>
          </rPr>
          <t xml:space="preserve">   
</t>
        </r>
        <r>
          <rPr>
            <b/>
            <sz val="12"/>
            <color indexed="81"/>
            <rFont val="Cambria"/>
            <family val="1"/>
          </rPr>
          <t xml:space="preserve">     New Admission
          2018 - 19</t>
        </r>
      </text>
    </comment>
    <comment ref="B4" authorId="0" shapeId="0">
      <text>
        <r>
          <rPr>
            <b/>
            <sz val="12"/>
            <color indexed="81"/>
            <rFont val="Cambria"/>
            <family val="1"/>
          </rPr>
          <t xml:space="preserve">   
    New Admission
          2018 - 19</t>
        </r>
      </text>
    </comment>
    <comment ref="B7" authorId="0" shapeId="0">
      <text>
        <r>
          <rPr>
            <b/>
            <sz val="12"/>
            <color indexed="81"/>
            <rFont val="Cambria"/>
            <family val="1"/>
          </rPr>
          <t xml:space="preserve">   
    New Admission
          2018 - 19</t>
        </r>
      </text>
    </comment>
    <comment ref="B9" authorId="0" shapeId="0">
      <text>
        <r>
          <rPr>
            <b/>
            <sz val="12"/>
            <color indexed="81"/>
            <rFont val="Cambria"/>
            <family val="1"/>
          </rPr>
          <t xml:space="preserve">   
    New Admission
          2018 - 19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 xml:space="preserve">   
</t>
        </r>
        <r>
          <rPr>
            <b/>
            <sz val="12"/>
            <color indexed="81"/>
            <rFont val="Cambria"/>
            <family val="1"/>
          </rPr>
          <t xml:space="preserve">      New Admission
            2018 - 19</t>
        </r>
      </text>
    </comment>
    <comment ref="B24" authorId="0" shapeId="0">
      <text>
        <r>
          <rPr>
            <b/>
            <sz val="12"/>
            <color indexed="81"/>
            <rFont val="Cambria"/>
            <family val="1"/>
          </rPr>
          <t xml:space="preserve">   
    New Admission
          2018 - 19</t>
        </r>
      </text>
    </comment>
    <comment ref="B29" authorId="0" shapeId="0">
      <text>
        <r>
          <rPr>
            <b/>
            <sz val="12"/>
            <color indexed="81"/>
            <rFont val="Cambria"/>
            <family val="1"/>
          </rPr>
          <t xml:space="preserve">   
    New Admission
          2018 - 19</t>
        </r>
      </text>
    </comment>
    <comment ref="B30" authorId="0" shapeId="0">
      <text>
        <r>
          <rPr>
            <b/>
            <sz val="12"/>
            <color indexed="81"/>
            <rFont val="Cambria"/>
            <family val="1"/>
          </rPr>
          <t xml:space="preserve">   
    New Admission
          2018 - 19</t>
        </r>
      </text>
    </comment>
    <comment ref="B32" authorId="0" shapeId="0">
      <text>
        <r>
          <rPr>
            <b/>
            <sz val="12"/>
            <color indexed="81"/>
            <rFont val="Cambria"/>
            <family val="1"/>
          </rPr>
          <t xml:space="preserve">   
    New Admission
          2018 - 19</t>
        </r>
      </text>
    </comment>
  </commentList>
</comments>
</file>

<file path=xl/sharedStrings.xml><?xml version="1.0" encoding="utf-8"?>
<sst xmlns="http://schemas.openxmlformats.org/spreadsheetml/2006/main" count="921" uniqueCount="407">
  <si>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</si>
  <si>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</si>
  <si>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</si>
  <si>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</si>
  <si>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</si>
  <si>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</si>
  <si>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</si>
  <si>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</si>
  <si>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</si>
  <si>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</si>
  <si>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</si>
  <si>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</si>
  <si>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</si>
  <si>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</si>
  <si>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</si>
  <si>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</si>
  <si>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</si>
  <si>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</si>
  <si>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</si>
  <si>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</si>
  <si>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</si>
  <si>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</si>
  <si>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</si>
  <si>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</si>
  <si>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</si>
  <si>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</si>
  <si>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</si>
  <si>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</si>
  <si>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</si>
  <si>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</si>
  <si>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</si>
  <si>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</si>
  <si>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</si>
  <si>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</si>
  <si>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</si>
  <si>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</si>
  <si>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</si>
  <si>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</si>
  <si>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</si>
  <si>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</si>
  <si>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</si>
  <si>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</si>
  <si>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</si>
  <si>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</si>
  <si>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</si>
  <si>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</si>
  <si>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</si>
  <si>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</si>
  <si>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</si>
  <si>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</si>
  <si>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</si>
  <si>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</si>
  <si>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</si>
  <si>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</si>
  <si>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</si>
  <si>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</si>
  <si>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</si>
  <si>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</si>
  <si>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</si>
  <si>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</si>
  <si>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</si>
  <si>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2018M01A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</si>
  <si>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</si>
  <si>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</si>
  <si>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</si>
  <si>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</si>
  <si>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</si>
  <si>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</si>
  <si>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</si>
  <si>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</si>
  <si>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</si>
  <si>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</si>
  <si>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</si>
  <si>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</si>
  <si>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</si>
  <si>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</si>
  <si>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</si>
  <si>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</si>
  <si>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</si>
  <si>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</si>
  <si>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</si>
  <si>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</si>
  <si>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</si>
  <si>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</si>
  <si>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</si>
  <si>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</si>
  <si>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</si>
  <si>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</si>
  <si>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</si>
  <si>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</si>
  <si>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</si>
  <si>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</si>
  <si>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</si>
  <si>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</si>
  <si>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</si>
  <si>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</si>
  <si>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</si>
  <si>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</si>
  <si>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</si>
  <si>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</si>
  <si>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</si>
  <si>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</si>
  <si>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</si>
  <si>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</si>
  <si>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</si>
  <si>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</si>
  <si>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</si>
  <si>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</si>
  <si>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</si>
  <si>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2018M01B</t>
  </si>
  <si>
    <t>154 381 678</t>
  </si>
  <si>
    <t>151 615 173</t>
  </si>
  <si>
    <t>153 323 965</t>
  </si>
  <si>
    <t>148 853 103</t>
  </si>
  <si>
    <t>152 436 609</t>
  </si>
  <si>
    <t>152 457 513</t>
  </si>
  <si>
    <t>152 442 436</t>
  </si>
  <si>
    <t>152 458 659</t>
  </si>
  <si>
    <t>148 639 004</t>
  </si>
  <si>
    <t>153 326 057</t>
  </si>
  <si>
    <t>151 613 447</t>
  </si>
  <si>
    <t>151 588 258</t>
  </si>
  <si>
    <t>149 154 581</t>
  </si>
  <si>
    <t>148 984 108</t>
  </si>
  <si>
    <t>152 389 909</t>
  </si>
  <si>
    <t>148 788 292</t>
  </si>
  <si>
    <t>152 459 717</t>
  </si>
  <si>
    <t>151 605 808</t>
  </si>
  <si>
    <t>154 484 965</t>
  </si>
  <si>
    <t>151 592 305</t>
  </si>
  <si>
    <t>153 332 316</t>
  </si>
  <si>
    <t>151 548 524</t>
  </si>
  <si>
    <t>154 116 475</t>
  </si>
  <si>
    <t>152 377 097</t>
  </si>
  <si>
    <t>151 555 866</t>
  </si>
  <si>
    <t>149 061 374</t>
  </si>
  <si>
    <t>152 445 395</t>
  </si>
  <si>
    <t>151 608 339</t>
  </si>
  <si>
    <t>151 554 944</t>
  </si>
  <si>
    <t>151 611 609</t>
  </si>
  <si>
    <t>149 100 873</t>
  </si>
  <si>
    <t>151 536 442</t>
  </si>
  <si>
    <t>152 435 676</t>
  </si>
  <si>
    <t>152 379 704</t>
  </si>
  <si>
    <t>Amar</t>
  </si>
  <si>
    <t>Sanjay</t>
  </si>
  <si>
    <t>Madhale</t>
  </si>
  <si>
    <t>Anand</t>
  </si>
  <si>
    <t>Yamanappa</t>
  </si>
  <si>
    <t>Dange</t>
  </si>
  <si>
    <t>Bahuraj</t>
  </si>
  <si>
    <t>Girimallappa</t>
  </si>
  <si>
    <t>Hidkal</t>
  </si>
  <si>
    <t>Baskar</t>
  </si>
  <si>
    <t>Pundalik</t>
  </si>
  <si>
    <t>Kuligod</t>
  </si>
  <si>
    <t>Danesh</t>
  </si>
  <si>
    <t>Allappa</t>
  </si>
  <si>
    <t>Mushi</t>
  </si>
  <si>
    <t>Gouravva</t>
  </si>
  <si>
    <t>Girmalla</t>
  </si>
  <si>
    <t>Jambagi</t>
  </si>
  <si>
    <t>Guru</t>
  </si>
  <si>
    <t>Bharamappa</t>
  </si>
  <si>
    <t>Maradi</t>
  </si>
  <si>
    <t>Manikanth</t>
  </si>
  <si>
    <t>Sagar</t>
  </si>
  <si>
    <t>Toogadali</t>
  </si>
  <si>
    <t>Muragesh</t>
  </si>
  <si>
    <t>Shivappa</t>
  </si>
  <si>
    <t>Yadavannavar</t>
  </si>
  <si>
    <t>Nandan</t>
  </si>
  <si>
    <t>Vasudev</t>
  </si>
  <si>
    <t>Kulkarni</t>
  </si>
  <si>
    <t>Prathviraj</t>
  </si>
  <si>
    <t>Basavaraj</t>
  </si>
  <si>
    <t>Golabhanvi</t>
  </si>
  <si>
    <t>Preetam</t>
  </si>
  <si>
    <t>Mallappa</t>
  </si>
  <si>
    <t>Babannavar</t>
  </si>
  <si>
    <t>Mahadev</t>
  </si>
  <si>
    <t>Mechannavar</t>
  </si>
  <si>
    <t>Priyanka</t>
  </si>
  <si>
    <t>Dundappa</t>
  </si>
  <si>
    <t>Andani</t>
  </si>
  <si>
    <t>Rahul</t>
  </si>
  <si>
    <t>Virupakshi</t>
  </si>
  <si>
    <t>Golabhavi</t>
  </si>
  <si>
    <t>Sachin</t>
  </si>
  <si>
    <t>Shivanand</t>
  </si>
  <si>
    <t>Karibhimagol</t>
  </si>
  <si>
    <t>Sahana</t>
  </si>
  <si>
    <t>Siddaling</t>
  </si>
  <si>
    <t>Sakshi</t>
  </si>
  <si>
    <t>Mukund</t>
  </si>
  <si>
    <t>Samrat</t>
  </si>
  <si>
    <t>Mahantesh</t>
  </si>
  <si>
    <t>Golasangi</t>
  </si>
  <si>
    <t>Sandesh</t>
  </si>
  <si>
    <t>Prabhakar</t>
  </si>
  <si>
    <t>Sattigeri</t>
  </si>
  <si>
    <t>Shrishail</t>
  </si>
  <si>
    <t>Shreyas</t>
  </si>
  <si>
    <t>Khetagoudar</t>
  </si>
  <si>
    <t>Srushti</t>
  </si>
  <si>
    <t>Nagappa</t>
  </si>
  <si>
    <t>Shivapur</t>
  </si>
  <si>
    <t>Sidram</t>
  </si>
  <si>
    <t>Shivalinga</t>
  </si>
  <si>
    <t>Yaradatti</t>
  </si>
  <si>
    <t>Siddarth</t>
  </si>
  <si>
    <t>Basappa</t>
  </si>
  <si>
    <t>Savasuddi</t>
  </si>
  <si>
    <t>Spandana</t>
  </si>
  <si>
    <t>Raju</t>
  </si>
  <si>
    <t>Shebannavar</t>
  </si>
  <si>
    <t>Supriya</t>
  </si>
  <si>
    <t>Parappa</t>
  </si>
  <si>
    <t>Karoshi</t>
  </si>
  <si>
    <t>Swayam</t>
  </si>
  <si>
    <t>Koppad</t>
  </si>
  <si>
    <t>Varsha</t>
  </si>
  <si>
    <t>Shivaling</t>
  </si>
  <si>
    <t>Varun</t>
  </si>
  <si>
    <t>Mahalingappa</t>
  </si>
  <si>
    <t>Waddar</t>
  </si>
  <si>
    <t>Veerendrakeerti</t>
  </si>
  <si>
    <t>Bhimappa</t>
  </si>
  <si>
    <t>Wadrale</t>
  </si>
  <si>
    <t>Vinod</t>
  </si>
  <si>
    <t>Shivananad</t>
  </si>
  <si>
    <t>Vishwajeet</t>
  </si>
  <si>
    <t>Prakash</t>
  </si>
  <si>
    <t>Sontannavar</t>
  </si>
  <si>
    <t>Vitthal</t>
  </si>
  <si>
    <t>Krishnappa</t>
  </si>
  <si>
    <t>Tukanatti</t>
  </si>
  <si>
    <t>2012-05-23</t>
  </si>
  <si>
    <t>2012-08-08</t>
  </si>
  <si>
    <t>2011-06-06</t>
  </si>
  <si>
    <t>2012-01-18</t>
  </si>
  <si>
    <t>2011-10-22</t>
  </si>
  <si>
    <t>2011-06-28</t>
  </si>
  <si>
    <t>2012-02-06</t>
  </si>
  <si>
    <t>2012-11-04</t>
  </si>
  <si>
    <t>2011-11-22</t>
  </si>
  <si>
    <t>2012-03-26</t>
  </si>
  <si>
    <t>2012-11-12</t>
  </si>
  <si>
    <t>2011-12-14</t>
  </si>
  <si>
    <t>2012-05-01</t>
  </si>
  <si>
    <t>2011-05-03</t>
  </si>
  <si>
    <t>2011-12-16</t>
  </si>
  <si>
    <t>2011-12-31</t>
  </si>
  <si>
    <t>2012-05-04</t>
  </si>
  <si>
    <t>2012-04-22</t>
  </si>
  <si>
    <t>2012-05-15</t>
  </si>
  <si>
    <t>2012-08-24</t>
  </si>
  <si>
    <t>2011-07-15</t>
  </si>
  <si>
    <t>2012-01-03</t>
  </si>
  <si>
    <t>2012-06-01</t>
  </si>
  <si>
    <t>2012-08-27</t>
  </si>
  <si>
    <t>2012-04-11</t>
  </si>
  <si>
    <t>2011-12-18</t>
  </si>
  <si>
    <t>2011-09-01</t>
  </si>
  <si>
    <t>2012-06-28</t>
  </si>
  <si>
    <t>2012-07-13</t>
  </si>
  <si>
    <t>2012-06-18</t>
  </si>
  <si>
    <t>2011-09-23</t>
  </si>
  <si>
    <t>2011-06-12</t>
  </si>
  <si>
    <t>2012-02-15</t>
  </si>
  <si>
    <t>2012-05-29</t>
  </si>
  <si>
    <t>151 616 641</t>
  </si>
  <si>
    <t>153 331 121</t>
  </si>
  <si>
    <t>152 450 921</t>
  </si>
  <si>
    <t>151 840 225</t>
  </si>
  <si>
    <t>148 915 236</t>
  </si>
  <si>
    <t>152 446 929</t>
  </si>
  <si>
    <t>152 797 645</t>
  </si>
  <si>
    <t>151 593 636</t>
  </si>
  <si>
    <t>151 585 942</t>
  </si>
  <si>
    <t>152 283 723</t>
  </si>
  <si>
    <t>152 439 693</t>
  </si>
  <si>
    <t>149 039 548</t>
  </si>
  <si>
    <t>154 109 687</t>
  </si>
  <si>
    <t>153 350 199</t>
  </si>
  <si>
    <t>151 549 187</t>
  </si>
  <si>
    <t>151 538 692</t>
  </si>
  <si>
    <t>148 629 137</t>
  </si>
  <si>
    <t>154 370 489</t>
  </si>
  <si>
    <t>152 545 522</t>
  </si>
  <si>
    <t>153 350 875</t>
  </si>
  <si>
    <t>151 529 904</t>
  </si>
  <si>
    <t>153 348 049</t>
  </si>
  <si>
    <t>148 489 839</t>
  </si>
  <si>
    <t>152 790 693</t>
  </si>
  <si>
    <t>153 346 566</t>
  </si>
  <si>
    <t>153 344 147</t>
  </si>
  <si>
    <t>151 892 604</t>
  </si>
  <si>
    <t>152 438 112</t>
  </si>
  <si>
    <t>151 526 786</t>
  </si>
  <si>
    <t>153 342 829</t>
  </si>
  <si>
    <t>149 160 453</t>
  </si>
  <si>
    <t>153 340 997</t>
  </si>
  <si>
    <t>148 308 333</t>
  </si>
  <si>
    <t>Ajay</t>
  </si>
  <si>
    <t>Sangappa</t>
  </si>
  <si>
    <t>Akash</t>
  </si>
  <si>
    <t>Laxman</t>
  </si>
  <si>
    <t>Marapur</t>
  </si>
  <si>
    <t>Arun</t>
  </si>
  <si>
    <t>Udaykumar</t>
  </si>
  <si>
    <t>Naik</t>
  </si>
  <si>
    <t>Belagali</t>
  </si>
  <si>
    <t>Harish</t>
  </si>
  <si>
    <t>Praveen</t>
  </si>
  <si>
    <t>Kadam</t>
  </si>
  <si>
    <t>Kalmesh</t>
  </si>
  <si>
    <t>Arabhanvi</t>
  </si>
  <si>
    <t>Kartik</t>
  </si>
  <si>
    <t>Rajendra</t>
  </si>
  <si>
    <t>Rajesh</t>
  </si>
  <si>
    <t>Handigund</t>
  </si>
  <si>
    <t>Ramesh</t>
  </si>
  <si>
    <t>Bhumar</t>
  </si>
  <si>
    <t>Laxmi</t>
  </si>
  <si>
    <t>Hubballi</t>
  </si>
  <si>
    <t>Laxmikant</t>
  </si>
  <si>
    <t>Ramappa</t>
  </si>
  <si>
    <t>Mallesh</t>
  </si>
  <si>
    <t>Manisha</t>
  </si>
  <si>
    <t>Borana</t>
  </si>
  <si>
    <t>Neminath</t>
  </si>
  <si>
    <t>Martand</t>
  </si>
  <si>
    <t>Adappagol</t>
  </si>
  <si>
    <t>Pratham</t>
  </si>
  <si>
    <t>Ashok</t>
  </si>
  <si>
    <t>Hubbali</t>
  </si>
  <si>
    <t>Bharatesh</t>
  </si>
  <si>
    <t>Rakesh</t>
  </si>
  <si>
    <t>Kambar</t>
  </si>
  <si>
    <t>Samarth</t>
  </si>
  <si>
    <t>Bujabali</t>
  </si>
  <si>
    <t>Girish</t>
  </si>
  <si>
    <t>Sandeep</t>
  </si>
  <si>
    <t>Gangappa</t>
  </si>
  <si>
    <t>Sarikar</t>
  </si>
  <si>
    <t>Manashetti</t>
  </si>
  <si>
    <t>Sanjana</t>
  </si>
  <si>
    <t>Vijaykumar</t>
  </si>
  <si>
    <t>Hallur</t>
  </si>
  <si>
    <t>Sanket</t>
  </si>
  <si>
    <t>Bhavusab</t>
  </si>
  <si>
    <t>Kamble</t>
  </si>
  <si>
    <t>Santosh</t>
  </si>
  <si>
    <t>Suresh</t>
  </si>
  <si>
    <t>Badiger</t>
  </si>
  <si>
    <t>Shreya</t>
  </si>
  <si>
    <t>Hanumanth</t>
  </si>
  <si>
    <t>Teli</t>
  </si>
  <si>
    <t>Lingappa</t>
  </si>
  <si>
    <t>Tegur</t>
  </si>
  <si>
    <t>Shrinivas</t>
  </si>
  <si>
    <t>Shekhar</t>
  </si>
  <si>
    <t>Jamakhandi</t>
  </si>
  <si>
    <t>Sukanya</t>
  </si>
  <si>
    <t>Hanamant</t>
  </si>
  <si>
    <t>Hukkeri</t>
  </si>
  <si>
    <t>Tejas</t>
  </si>
  <si>
    <t>Sanju</t>
  </si>
  <si>
    <t>Vidyadhar</t>
  </si>
  <si>
    <t>Dhadake</t>
  </si>
  <si>
    <t>Vijay</t>
  </si>
  <si>
    <t>Malagar</t>
  </si>
  <si>
    <t>Vishal</t>
  </si>
  <si>
    <t>Arvind</t>
  </si>
  <si>
    <t>Vantamuri</t>
  </si>
  <si>
    <t>Jeevan</t>
  </si>
  <si>
    <t>Brahmanand</t>
  </si>
  <si>
    <t>Muragoji</t>
  </si>
  <si>
    <t>2012-03-04</t>
  </si>
  <si>
    <t>2011-08-03</t>
  </si>
  <si>
    <t>2012-02-17</t>
  </si>
  <si>
    <t>2011-10-24</t>
  </si>
  <si>
    <t>2012-09-10</t>
  </si>
  <si>
    <t>2012-02-26</t>
  </si>
  <si>
    <t>2011-12-06</t>
  </si>
  <si>
    <t>2012-04-15</t>
  </si>
  <si>
    <t>2011-12-02</t>
  </si>
  <si>
    <t>2011-01-22</t>
  </si>
  <si>
    <t>2012-03-06</t>
  </si>
  <si>
    <t>2012-02-04</t>
  </si>
  <si>
    <t>2011-10-07</t>
  </si>
  <si>
    <t>2012-01-10</t>
  </si>
  <si>
    <t>2012-03-29</t>
  </si>
  <si>
    <t>2012-05-09</t>
  </si>
  <si>
    <t>2012-01-15</t>
  </si>
  <si>
    <t>2011-06-24</t>
  </si>
  <si>
    <t>2012-04-24</t>
  </si>
  <si>
    <t>2012-06-10</t>
  </si>
  <si>
    <t>2012-12-11</t>
  </si>
  <si>
    <t>2012-07-03</t>
  </si>
  <si>
    <t>2012-05-14</t>
  </si>
  <si>
    <t>2012-02-02</t>
  </si>
  <si>
    <t>2012-10-23</t>
  </si>
  <si>
    <t>2012-05-12</t>
  </si>
  <si>
    <t>2013-06-26</t>
  </si>
  <si>
    <t>2012-02-20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</si>
</sst>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sz val="9"/>
      <color rgb="FF000000"/>
      <name val="Calibri"/>
      <family val="2"/>
    </font>
    <font>
      <b/>
      <sz val="12"/>
      <color indexed="81"/>
      <name val="Cambria"/>
      <family val="1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5" borderId="3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5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5" borderId="10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49" fontId="0" fillId="3" borderId="0" xfId="0" applyNumberFormat="1" applyFill="1"/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N6" sqref="N6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6.5" thickBot="1" x14ac:dyDescent="0.3">
      <c r="A2">
        <v>1</v>
      </c>
      <c r="B2" s="14" t="s">
        <v>144</v>
      </c>
      <c r="C2" s="15" t="s">
        <v>145</v>
      </c>
      <c r="D2" s="16" t="s">
        <v>146</v>
      </c>
      <c r="H2" t="s">
        <v>61</v>
      </c>
      <c r="I2" s="7">
        <v>1</v>
      </c>
      <c r="J2" s="25" t="s">
        <v>237</v>
      </c>
      <c r="K2" s="23" t="s">
        <v>51</v>
      </c>
      <c r="O2" s="26">
        <v>9916395557</v>
      </c>
      <c r="Z2" s="9" t="s">
        <v>110</v>
      </c>
      <c r="AA2" s="9">
        <v>561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6.5" thickBot="1" x14ac:dyDescent="0.3">
      <c r="A3">
        <v>2</v>
      </c>
      <c r="B3" s="17" t="s">
        <v>147</v>
      </c>
      <c r="C3" s="18" t="s">
        <v>148</v>
      </c>
      <c r="D3" s="19" t="s">
        <v>149</v>
      </c>
      <c r="H3" t="s">
        <v>61</v>
      </c>
      <c r="I3" s="8">
        <v>2</v>
      </c>
      <c r="J3" s="25" t="s">
        <v>238</v>
      </c>
      <c r="K3" s="22" t="s">
        <v>51</v>
      </c>
      <c r="O3" s="27">
        <v>8722244982</v>
      </c>
      <c r="Z3" s="12" t="s">
        <v>111</v>
      </c>
      <c r="AA3" s="10">
        <v>599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6.5" thickBot="1" x14ac:dyDescent="0.3">
      <c r="A4">
        <v>3</v>
      </c>
      <c r="B4" s="14" t="s">
        <v>150</v>
      </c>
      <c r="C4" s="15" t="s">
        <v>151</v>
      </c>
      <c r="D4" s="16" t="s">
        <v>152</v>
      </c>
      <c r="H4" t="s">
        <v>61</v>
      </c>
      <c r="I4" s="7">
        <v>3</v>
      </c>
      <c r="J4" s="25" t="s">
        <v>239</v>
      </c>
      <c r="K4" s="23" t="s">
        <v>51</v>
      </c>
      <c r="O4" s="28">
        <v>9916634548</v>
      </c>
      <c r="Z4" s="9" t="s">
        <v>112</v>
      </c>
      <c r="AA4" s="11">
        <v>574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6.5" thickBot="1" x14ac:dyDescent="0.3">
      <c r="A5">
        <v>4</v>
      </c>
      <c r="B5" s="17" t="s">
        <v>153</v>
      </c>
      <c r="C5" s="18" t="s">
        <v>154</v>
      </c>
      <c r="D5" s="19" t="s">
        <v>155</v>
      </c>
      <c r="H5" t="s">
        <v>61</v>
      </c>
      <c r="I5" s="8">
        <v>4</v>
      </c>
      <c r="J5" s="25" t="s">
        <v>240</v>
      </c>
      <c r="K5" s="22" t="s">
        <v>51</v>
      </c>
      <c r="O5" s="27">
        <v>1111111111</v>
      </c>
      <c r="Z5" s="12" t="s">
        <v>113</v>
      </c>
      <c r="AA5" s="12">
        <v>557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6.5" thickBot="1" x14ac:dyDescent="0.3">
      <c r="A6">
        <v>5</v>
      </c>
      <c r="B6" s="14" t="s">
        <v>156</v>
      </c>
      <c r="C6" s="15" t="s">
        <v>157</v>
      </c>
      <c r="D6" s="16" t="s">
        <v>158</v>
      </c>
      <c r="H6" t="s">
        <v>61</v>
      </c>
      <c r="I6" s="7">
        <v>5</v>
      </c>
      <c r="J6" s="25" t="s">
        <v>241</v>
      </c>
      <c r="K6" s="23" t="s">
        <v>51</v>
      </c>
      <c r="O6" s="28">
        <v>9902676905</v>
      </c>
      <c r="Z6" s="9" t="s">
        <v>114</v>
      </c>
      <c r="AA6" s="9">
        <v>586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6.5" thickBot="1" x14ac:dyDescent="0.3">
      <c r="A7">
        <v>6</v>
      </c>
      <c r="B7" s="17" t="s">
        <v>159</v>
      </c>
      <c r="C7" s="18" t="s">
        <v>160</v>
      </c>
      <c r="D7" s="19" t="s">
        <v>161</v>
      </c>
      <c r="H7" t="s">
        <v>61</v>
      </c>
      <c r="I7" s="8">
        <v>6</v>
      </c>
      <c r="J7" s="25" t="s">
        <v>242</v>
      </c>
      <c r="K7" s="22" t="s">
        <v>62</v>
      </c>
      <c r="O7" s="27">
        <v>9880559298</v>
      </c>
      <c r="Z7" s="12" t="s">
        <v>115</v>
      </c>
      <c r="AA7" s="12">
        <v>602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6.5" thickBot="1" x14ac:dyDescent="0.3">
      <c r="A8">
        <v>7</v>
      </c>
      <c r="B8" s="20" t="s">
        <v>162</v>
      </c>
      <c r="C8" s="15" t="s">
        <v>163</v>
      </c>
      <c r="D8" s="16" t="s">
        <v>164</v>
      </c>
      <c r="H8" t="s">
        <v>61</v>
      </c>
      <c r="I8" s="7">
        <v>7</v>
      </c>
      <c r="J8" s="25" t="s">
        <v>243</v>
      </c>
      <c r="K8" s="23" t="s">
        <v>51</v>
      </c>
      <c r="O8" s="28">
        <v>9741774093</v>
      </c>
      <c r="Z8" s="9" t="s">
        <v>116</v>
      </c>
      <c r="AA8" s="11">
        <v>591</v>
      </c>
      <c r="AE8" t="s">
        <v>56</v>
      </c>
      <c r="XT8" t="s">
        <v>106</v>
      </c>
      <c r="YA8" t="s">
        <v>107</v>
      </c>
    </row>
    <row r="9" spans="1:655" ht="16.5" thickBot="1" x14ac:dyDescent="0.3">
      <c r="A9">
        <v>8</v>
      </c>
      <c r="B9" s="17" t="s">
        <v>165</v>
      </c>
      <c r="C9" s="18" t="s">
        <v>166</v>
      </c>
      <c r="D9" s="19" t="s">
        <v>167</v>
      </c>
      <c r="H9" t="s">
        <v>61</v>
      </c>
      <c r="I9" s="8">
        <v>8</v>
      </c>
      <c r="J9" s="25" t="s">
        <v>244</v>
      </c>
      <c r="K9" s="22" t="s">
        <v>51</v>
      </c>
      <c r="O9" s="27">
        <v>9008615376</v>
      </c>
      <c r="Z9" s="12" t="s">
        <v>117</v>
      </c>
      <c r="AA9" s="12">
        <v>559</v>
      </c>
      <c r="AE9" t="s">
        <v>56</v>
      </c>
      <c r="XT9" t="s">
        <v>83</v>
      </c>
    </row>
    <row r="10" spans="1:655" ht="16.5" thickBot="1" x14ac:dyDescent="0.3">
      <c r="A10">
        <v>9</v>
      </c>
      <c r="B10" s="14" t="s">
        <v>168</v>
      </c>
      <c r="C10" s="15" t="s">
        <v>169</v>
      </c>
      <c r="D10" s="16" t="s">
        <v>170</v>
      </c>
      <c r="H10" t="s">
        <v>61</v>
      </c>
      <c r="I10" s="7">
        <v>9</v>
      </c>
      <c r="J10" s="25" t="s">
        <v>245</v>
      </c>
      <c r="K10" s="23" t="s">
        <v>51</v>
      </c>
      <c r="O10" s="28">
        <v>9008204336</v>
      </c>
      <c r="Z10" s="9" t="s">
        <v>118</v>
      </c>
      <c r="AA10" s="9">
        <v>550</v>
      </c>
      <c r="AE10" t="s">
        <v>56</v>
      </c>
      <c r="XT10" t="s">
        <v>108</v>
      </c>
    </row>
    <row r="11" spans="1:655" ht="16.5" thickBot="1" x14ac:dyDescent="0.3">
      <c r="A11">
        <v>10</v>
      </c>
      <c r="B11" s="17" t="s">
        <v>171</v>
      </c>
      <c r="C11" s="18" t="s">
        <v>172</v>
      </c>
      <c r="D11" s="19" t="s">
        <v>173</v>
      </c>
      <c r="H11" t="s">
        <v>61</v>
      </c>
      <c r="I11" s="8">
        <v>10</v>
      </c>
      <c r="J11" s="25" t="s">
        <v>246</v>
      </c>
      <c r="K11" s="22" t="s">
        <v>51</v>
      </c>
      <c r="O11" s="27">
        <v>9902834240</v>
      </c>
      <c r="Z11" s="12" t="s">
        <v>119</v>
      </c>
      <c r="AA11" s="12">
        <v>581</v>
      </c>
      <c r="AE11" t="s">
        <v>56</v>
      </c>
      <c r="XT11" t="s">
        <v>92</v>
      </c>
    </row>
    <row r="12" spans="1:655" ht="16.5" thickBot="1" x14ac:dyDescent="0.3">
      <c r="A12">
        <v>11</v>
      </c>
      <c r="B12" s="14" t="s">
        <v>174</v>
      </c>
      <c r="C12" s="15" t="s">
        <v>175</v>
      </c>
      <c r="D12" s="16" t="s">
        <v>176</v>
      </c>
      <c r="H12" t="s">
        <v>61</v>
      </c>
      <c r="I12" s="7">
        <v>11</v>
      </c>
      <c r="J12" s="25" t="s">
        <v>247</v>
      </c>
      <c r="K12" s="23" t="s">
        <v>51</v>
      </c>
      <c r="O12" s="28">
        <v>8867998098</v>
      </c>
      <c r="Z12" s="9" t="s">
        <v>120</v>
      </c>
      <c r="AA12" s="9">
        <v>598</v>
      </c>
      <c r="AE12" t="s">
        <v>56</v>
      </c>
      <c r="XT12" t="s">
        <v>68</v>
      </c>
    </row>
    <row r="13" spans="1:655" ht="16.5" thickBot="1" x14ac:dyDescent="0.3">
      <c r="A13">
        <v>12</v>
      </c>
      <c r="B13" s="17" t="s">
        <v>177</v>
      </c>
      <c r="C13" s="18" t="s">
        <v>178</v>
      </c>
      <c r="D13" s="19" t="s">
        <v>179</v>
      </c>
      <c r="H13" t="s">
        <v>61</v>
      </c>
      <c r="I13" s="8">
        <v>12</v>
      </c>
      <c r="J13" s="25" t="s">
        <v>248</v>
      </c>
      <c r="K13" s="22" t="s">
        <v>51</v>
      </c>
      <c r="O13" s="27">
        <v>9008204024</v>
      </c>
      <c r="Z13" s="12" t="s">
        <v>121</v>
      </c>
      <c r="AA13" s="12">
        <v>584</v>
      </c>
      <c r="AE13" t="s">
        <v>56</v>
      </c>
      <c r="XT13" t="s">
        <v>84</v>
      </c>
    </row>
    <row r="14" spans="1:655" ht="16.5" thickBot="1" x14ac:dyDescent="0.3">
      <c r="A14">
        <v>13</v>
      </c>
      <c r="B14" s="14" t="s">
        <v>177</v>
      </c>
      <c r="C14" s="15" t="s">
        <v>180</v>
      </c>
      <c r="D14" s="16" t="s">
        <v>181</v>
      </c>
      <c r="H14" t="s">
        <v>61</v>
      </c>
      <c r="I14" s="7">
        <v>13</v>
      </c>
      <c r="J14" s="25" t="s">
        <v>249</v>
      </c>
      <c r="K14" s="23" t="s">
        <v>51</v>
      </c>
      <c r="O14" s="28">
        <v>7259109385</v>
      </c>
      <c r="Z14" s="9" t="s">
        <v>122</v>
      </c>
      <c r="AA14" s="9">
        <v>548</v>
      </c>
      <c r="AE14" t="s">
        <v>56</v>
      </c>
    </row>
    <row r="15" spans="1:655" ht="16.5" thickBot="1" x14ac:dyDescent="0.3">
      <c r="A15">
        <v>14</v>
      </c>
      <c r="B15" s="17" t="s">
        <v>182</v>
      </c>
      <c r="C15" s="18" t="s">
        <v>183</v>
      </c>
      <c r="D15" s="19" t="s">
        <v>184</v>
      </c>
      <c r="H15" t="s">
        <v>61</v>
      </c>
      <c r="I15" s="8">
        <v>14</v>
      </c>
      <c r="J15" s="25" t="s">
        <v>250</v>
      </c>
      <c r="K15" s="22" t="s">
        <v>62</v>
      </c>
      <c r="O15" s="27">
        <v>8951731185</v>
      </c>
      <c r="Z15" s="12" t="s">
        <v>123</v>
      </c>
      <c r="AA15" s="12">
        <v>554</v>
      </c>
      <c r="AE15" t="s">
        <v>56</v>
      </c>
    </row>
    <row r="16" spans="1:655" ht="16.5" thickBot="1" x14ac:dyDescent="0.3">
      <c r="A16">
        <v>15</v>
      </c>
      <c r="B16" s="14" t="s">
        <v>185</v>
      </c>
      <c r="C16" s="15" t="s">
        <v>186</v>
      </c>
      <c r="D16" s="16" t="s">
        <v>187</v>
      </c>
      <c r="H16" t="s">
        <v>61</v>
      </c>
      <c r="I16" s="7">
        <v>15</v>
      </c>
      <c r="J16" s="25" t="s">
        <v>251</v>
      </c>
      <c r="K16" s="23" t="s">
        <v>51</v>
      </c>
      <c r="O16" s="28">
        <v>9449108176</v>
      </c>
      <c r="Z16" s="9" t="s">
        <v>124</v>
      </c>
      <c r="AA16" s="9">
        <v>569</v>
      </c>
      <c r="AE16" t="s">
        <v>56</v>
      </c>
    </row>
    <row r="17" spans="1:31" ht="16.5" thickBot="1" x14ac:dyDescent="0.3">
      <c r="A17">
        <v>16</v>
      </c>
      <c r="B17" s="17" t="s">
        <v>188</v>
      </c>
      <c r="C17" s="18" t="s">
        <v>189</v>
      </c>
      <c r="D17" s="19" t="s">
        <v>190</v>
      </c>
      <c r="H17" t="s">
        <v>61</v>
      </c>
      <c r="I17" s="8">
        <v>16</v>
      </c>
      <c r="J17" s="25" t="s">
        <v>252</v>
      </c>
      <c r="K17" s="22" t="s">
        <v>51</v>
      </c>
      <c r="O17" s="27">
        <v>7204939328</v>
      </c>
      <c r="Z17" s="12" t="s">
        <v>125</v>
      </c>
      <c r="AA17" s="12">
        <v>553</v>
      </c>
      <c r="AE17" t="s">
        <v>56</v>
      </c>
    </row>
    <row r="18" spans="1:31" ht="16.5" thickBot="1" x14ac:dyDescent="0.3">
      <c r="A18">
        <v>17</v>
      </c>
      <c r="B18" s="14" t="s">
        <v>191</v>
      </c>
      <c r="C18" s="15" t="s">
        <v>192</v>
      </c>
      <c r="D18" s="16" t="s">
        <v>167</v>
      </c>
      <c r="H18" t="s">
        <v>61</v>
      </c>
      <c r="I18" s="7">
        <v>17</v>
      </c>
      <c r="J18" s="25" t="s">
        <v>253</v>
      </c>
      <c r="K18" s="23" t="s">
        <v>62</v>
      </c>
      <c r="O18" s="28">
        <v>9449793875</v>
      </c>
      <c r="Z18" s="9" t="s">
        <v>126</v>
      </c>
      <c r="AA18" s="9">
        <v>603</v>
      </c>
      <c r="AE18" t="s">
        <v>56</v>
      </c>
    </row>
    <row r="19" spans="1:31" ht="16.5" thickBot="1" x14ac:dyDescent="0.3">
      <c r="A19">
        <v>18</v>
      </c>
      <c r="B19" s="17" t="s">
        <v>193</v>
      </c>
      <c r="C19" s="18" t="s">
        <v>194</v>
      </c>
      <c r="D19" s="19" t="s">
        <v>161</v>
      </c>
      <c r="H19" t="s">
        <v>61</v>
      </c>
      <c r="I19" s="8">
        <v>18</v>
      </c>
      <c r="J19" s="25" t="s">
        <v>254</v>
      </c>
      <c r="K19" s="22" t="s">
        <v>62</v>
      </c>
      <c r="O19" s="27">
        <v>9663024154</v>
      </c>
      <c r="Z19" s="12" t="s">
        <v>127</v>
      </c>
      <c r="AA19" s="12">
        <v>595</v>
      </c>
      <c r="AE19" t="s">
        <v>56</v>
      </c>
    </row>
    <row r="20" spans="1:31" ht="16.5" thickBot="1" x14ac:dyDescent="0.3">
      <c r="A20">
        <v>19</v>
      </c>
      <c r="B20" s="14" t="s">
        <v>195</v>
      </c>
      <c r="C20" s="15" t="s">
        <v>196</v>
      </c>
      <c r="D20" s="16" t="s">
        <v>197</v>
      </c>
      <c r="H20" t="s">
        <v>61</v>
      </c>
      <c r="I20" s="7">
        <v>19</v>
      </c>
      <c r="J20" s="25" t="s">
        <v>255</v>
      </c>
      <c r="K20" s="23" t="s">
        <v>51</v>
      </c>
      <c r="O20" s="28">
        <v>9611541004</v>
      </c>
      <c r="Z20" s="9" t="s">
        <v>128</v>
      </c>
      <c r="AA20" s="9">
        <v>564</v>
      </c>
      <c r="AE20" t="s">
        <v>56</v>
      </c>
    </row>
    <row r="21" spans="1:31" ht="16.5" thickBot="1" x14ac:dyDescent="0.3">
      <c r="A21">
        <v>20</v>
      </c>
      <c r="B21" s="17" t="s">
        <v>198</v>
      </c>
      <c r="C21" s="18" t="s">
        <v>199</v>
      </c>
      <c r="D21" s="19" t="s">
        <v>200</v>
      </c>
      <c r="H21" t="s">
        <v>61</v>
      </c>
      <c r="I21" s="8">
        <v>20</v>
      </c>
      <c r="J21" s="25" t="s">
        <v>256</v>
      </c>
      <c r="K21" s="22" t="s">
        <v>51</v>
      </c>
      <c r="O21" s="27">
        <v>9590525239</v>
      </c>
      <c r="Z21" s="12" t="s">
        <v>129</v>
      </c>
      <c r="AA21" s="12">
        <v>587</v>
      </c>
      <c r="AE21" t="s">
        <v>56</v>
      </c>
    </row>
    <row r="22" spans="1:31" ht="16.5" thickBot="1" x14ac:dyDescent="0.3">
      <c r="A22">
        <v>21</v>
      </c>
      <c r="B22" s="14" t="s">
        <v>189</v>
      </c>
      <c r="C22" s="15" t="s">
        <v>201</v>
      </c>
      <c r="D22" s="16" t="s">
        <v>149</v>
      </c>
      <c r="H22" t="s">
        <v>61</v>
      </c>
      <c r="I22" s="7">
        <v>21</v>
      </c>
      <c r="J22" s="25" t="s">
        <v>257</v>
      </c>
      <c r="K22" s="23" t="s">
        <v>51</v>
      </c>
      <c r="O22" s="28">
        <v>8722244982</v>
      </c>
      <c r="Z22" s="9" t="s">
        <v>130</v>
      </c>
      <c r="AA22" s="9">
        <v>577</v>
      </c>
      <c r="AE22" t="s">
        <v>56</v>
      </c>
    </row>
    <row r="23" spans="1:31" ht="16.5" thickBot="1" x14ac:dyDescent="0.3">
      <c r="A23">
        <v>22</v>
      </c>
      <c r="B23" s="21" t="s">
        <v>202</v>
      </c>
      <c r="C23" s="18" t="s">
        <v>180</v>
      </c>
      <c r="D23" s="19" t="s">
        <v>203</v>
      </c>
      <c r="H23" t="s">
        <v>61</v>
      </c>
      <c r="I23" s="8">
        <v>22</v>
      </c>
      <c r="J23" s="25" t="s">
        <v>258</v>
      </c>
      <c r="K23" s="22" t="s">
        <v>51</v>
      </c>
      <c r="O23" s="27">
        <v>9972349198</v>
      </c>
      <c r="Z23" s="12" t="s">
        <v>131</v>
      </c>
      <c r="AA23" s="13">
        <v>576</v>
      </c>
      <c r="AE23" t="s">
        <v>56</v>
      </c>
    </row>
    <row r="24" spans="1:31" ht="16.5" thickBot="1" x14ac:dyDescent="0.3">
      <c r="A24">
        <v>23</v>
      </c>
      <c r="B24" s="20" t="s">
        <v>204</v>
      </c>
      <c r="C24" s="15" t="s">
        <v>205</v>
      </c>
      <c r="D24" s="16" t="s">
        <v>206</v>
      </c>
      <c r="H24" t="s">
        <v>61</v>
      </c>
      <c r="I24" s="7">
        <v>23</v>
      </c>
      <c r="J24" s="25" t="s">
        <v>259</v>
      </c>
      <c r="K24" s="23" t="s">
        <v>62</v>
      </c>
      <c r="O24" s="28">
        <v>9900383505</v>
      </c>
      <c r="Z24" s="9" t="s">
        <v>132</v>
      </c>
      <c r="AA24" s="11">
        <v>604</v>
      </c>
      <c r="AE24" t="s">
        <v>56</v>
      </c>
    </row>
    <row r="25" spans="1:31" ht="16.5" thickBot="1" x14ac:dyDescent="0.3">
      <c r="A25">
        <v>24</v>
      </c>
      <c r="B25" s="17" t="s">
        <v>207</v>
      </c>
      <c r="C25" s="18" t="s">
        <v>208</v>
      </c>
      <c r="D25" s="19" t="s">
        <v>209</v>
      </c>
      <c r="H25" t="s">
        <v>61</v>
      </c>
      <c r="I25" s="8">
        <v>24</v>
      </c>
      <c r="J25" s="25" t="s">
        <v>260</v>
      </c>
      <c r="K25" s="22" t="s">
        <v>51</v>
      </c>
      <c r="O25" s="27">
        <v>9741948447</v>
      </c>
      <c r="Z25" s="12" t="s">
        <v>133</v>
      </c>
      <c r="AA25" s="12">
        <v>565</v>
      </c>
      <c r="AE25" t="s">
        <v>56</v>
      </c>
    </row>
    <row r="26" spans="1:31" ht="16.5" thickBot="1" x14ac:dyDescent="0.3">
      <c r="A26">
        <v>25</v>
      </c>
      <c r="B26" s="20" t="s">
        <v>210</v>
      </c>
      <c r="C26" s="15" t="s">
        <v>211</v>
      </c>
      <c r="D26" s="16" t="s">
        <v>212</v>
      </c>
      <c r="H26" t="s">
        <v>61</v>
      </c>
      <c r="I26" s="7">
        <v>25</v>
      </c>
      <c r="J26" s="25" t="s">
        <v>261</v>
      </c>
      <c r="K26" s="23" t="s">
        <v>51</v>
      </c>
      <c r="O26" s="28">
        <v>9739775626</v>
      </c>
      <c r="Z26" s="9" t="s">
        <v>134</v>
      </c>
      <c r="AA26" s="11">
        <v>582</v>
      </c>
      <c r="AE26" t="s">
        <v>56</v>
      </c>
    </row>
    <row r="27" spans="1:31" ht="16.5" thickBot="1" x14ac:dyDescent="0.3">
      <c r="A27">
        <v>26</v>
      </c>
      <c r="B27" s="17" t="s">
        <v>213</v>
      </c>
      <c r="C27" s="18" t="s">
        <v>214</v>
      </c>
      <c r="D27" s="19" t="s">
        <v>215</v>
      </c>
      <c r="H27" t="s">
        <v>61</v>
      </c>
      <c r="I27" s="8">
        <v>26</v>
      </c>
      <c r="J27" s="25" t="s">
        <v>262</v>
      </c>
      <c r="K27" s="22" t="s">
        <v>62</v>
      </c>
      <c r="O27" s="27">
        <v>9902651644</v>
      </c>
      <c r="Z27" s="12" t="s">
        <v>135</v>
      </c>
      <c r="AA27" s="12">
        <v>547</v>
      </c>
      <c r="AE27" t="s">
        <v>56</v>
      </c>
    </row>
    <row r="28" spans="1:31" ht="16.5" thickBot="1" x14ac:dyDescent="0.3">
      <c r="A28">
        <v>27</v>
      </c>
      <c r="B28" s="20" t="s">
        <v>216</v>
      </c>
      <c r="C28" s="15" t="s">
        <v>217</v>
      </c>
      <c r="D28" s="16" t="s">
        <v>218</v>
      </c>
      <c r="H28" t="s">
        <v>61</v>
      </c>
      <c r="I28" s="7">
        <v>27</v>
      </c>
      <c r="J28" s="25" t="s">
        <v>263</v>
      </c>
      <c r="K28" s="23" t="s">
        <v>62</v>
      </c>
      <c r="O28" s="28">
        <v>9591788379</v>
      </c>
      <c r="Z28" s="9" t="s">
        <v>136</v>
      </c>
      <c r="AA28" s="11">
        <v>592</v>
      </c>
      <c r="AE28" t="s">
        <v>56</v>
      </c>
    </row>
    <row r="29" spans="1:31" ht="16.5" thickBot="1" x14ac:dyDescent="0.3">
      <c r="A29">
        <v>28</v>
      </c>
      <c r="B29" s="21" t="s">
        <v>219</v>
      </c>
      <c r="C29" s="18" t="s">
        <v>175</v>
      </c>
      <c r="D29" s="19" t="s">
        <v>220</v>
      </c>
      <c r="H29" t="s">
        <v>61</v>
      </c>
      <c r="I29" s="8">
        <v>28</v>
      </c>
      <c r="J29" s="25" t="s">
        <v>264</v>
      </c>
      <c r="K29" s="22" t="s">
        <v>51</v>
      </c>
      <c r="O29" s="27">
        <v>8105966417</v>
      </c>
      <c r="Z29" s="12" t="s">
        <v>137</v>
      </c>
      <c r="AA29" s="10">
        <v>596</v>
      </c>
      <c r="AE29" t="s">
        <v>56</v>
      </c>
    </row>
    <row r="30" spans="1:31" ht="16.5" thickBot="1" x14ac:dyDescent="0.3">
      <c r="A30">
        <v>29</v>
      </c>
      <c r="B30" s="20" t="s">
        <v>221</v>
      </c>
      <c r="C30" s="15" t="s">
        <v>222</v>
      </c>
      <c r="D30" s="16" t="s">
        <v>187</v>
      </c>
      <c r="H30" t="s">
        <v>61</v>
      </c>
      <c r="I30" s="7">
        <v>29</v>
      </c>
      <c r="J30" s="25" t="s">
        <v>265</v>
      </c>
      <c r="K30" s="23" t="s">
        <v>62</v>
      </c>
      <c r="O30" s="28">
        <v>9449108176</v>
      </c>
      <c r="Z30" s="9" t="s">
        <v>138</v>
      </c>
      <c r="AA30" s="11">
        <v>580</v>
      </c>
      <c r="AE30" t="s">
        <v>56</v>
      </c>
    </row>
    <row r="31" spans="1:31" ht="16.5" thickBot="1" x14ac:dyDescent="0.3">
      <c r="A31">
        <v>30</v>
      </c>
      <c r="B31" s="21" t="s">
        <v>223</v>
      </c>
      <c r="C31" s="18" t="s">
        <v>224</v>
      </c>
      <c r="D31" s="19" t="s">
        <v>225</v>
      </c>
      <c r="H31" t="s">
        <v>61</v>
      </c>
      <c r="I31" s="8">
        <v>30</v>
      </c>
      <c r="J31" s="25" t="s">
        <v>266</v>
      </c>
      <c r="K31" s="22" t="s">
        <v>51</v>
      </c>
      <c r="O31" s="27">
        <v>8951769913</v>
      </c>
      <c r="Z31" s="12" t="s">
        <v>139</v>
      </c>
      <c r="AA31" s="10">
        <v>597</v>
      </c>
      <c r="AE31" t="s">
        <v>56</v>
      </c>
    </row>
    <row r="32" spans="1:31" ht="16.5" thickBot="1" x14ac:dyDescent="0.3">
      <c r="A32">
        <v>31</v>
      </c>
      <c r="B32" s="14" t="s">
        <v>226</v>
      </c>
      <c r="C32" s="15" t="s">
        <v>227</v>
      </c>
      <c r="D32" s="16" t="s">
        <v>228</v>
      </c>
      <c r="H32" t="s">
        <v>61</v>
      </c>
      <c r="I32" s="7">
        <v>31</v>
      </c>
      <c r="J32" s="25" t="s">
        <v>267</v>
      </c>
      <c r="K32" s="23" t="s">
        <v>51</v>
      </c>
      <c r="O32" s="28">
        <v>9591199108</v>
      </c>
      <c r="Z32" s="9" t="s">
        <v>140</v>
      </c>
      <c r="AA32" s="9">
        <v>555</v>
      </c>
      <c r="AE32" t="s">
        <v>56</v>
      </c>
    </row>
    <row r="33" spans="1:31" ht="15.75" x14ac:dyDescent="0.25">
      <c r="A33">
        <v>32</v>
      </c>
      <c r="B33" s="21" t="s">
        <v>229</v>
      </c>
      <c r="C33" s="22" t="s">
        <v>230</v>
      </c>
      <c r="D33" s="22" t="s">
        <v>152</v>
      </c>
      <c r="H33" t="s">
        <v>61</v>
      </c>
      <c r="I33" s="8">
        <v>32</v>
      </c>
      <c r="J33" s="25" t="s">
        <v>268</v>
      </c>
      <c r="K33" s="22" t="s">
        <v>51</v>
      </c>
      <c r="O33" s="27">
        <v>9916634548</v>
      </c>
      <c r="Z33" s="12" t="s">
        <v>141</v>
      </c>
      <c r="AA33" s="12">
        <v>575</v>
      </c>
      <c r="AE33" t="s">
        <v>56</v>
      </c>
    </row>
    <row r="34" spans="1:31" ht="15.75" x14ac:dyDescent="0.25">
      <c r="A34">
        <v>33</v>
      </c>
      <c r="B34" s="20" t="s">
        <v>231</v>
      </c>
      <c r="C34" s="23" t="s">
        <v>232</v>
      </c>
      <c r="D34" s="23" t="s">
        <v>233</v>
      </c>
      <c r="H34" t="s">
        <v>61</v>
      </c>
      <c r="I34" s="7">
        <v>33</v>
      </c>
      <c r="J34" s="25" t="s">
        <v>269</v>
      </c>
      <c r="K34" s="23" t="s">
        <v>51</v>
      </c>
      <c r="O34" s="28">
        <v>9902514838</v>
      </c>
      <c r="Z34" s="9" t="s">
        <v>142</v>
      </c>
      <c r="AA34" s="11">
        <v>585</v>
      </c>
      <c r="AE34" t="s">
        <v>56</v>
      </c>
    </row>
    <row r="35" spans="1:31" ht="15.75" x14ac:dyDescent="0.25">
      <c r="A35">
        <v>34</v>
      </c>
      <c r="B35" s="21" t="s">
        <v>234</v>
      </c>
      <c r="C35" s="22" t="s">
        <v>235</v>
      </c>
      <c r="D35" s="22" t="s">
        <v>236</v>
      </c>
      <c r="H35" t="s">
        <v>61</v>
      </c>
      <c r="I35" s="8">
        <v>34</v>
      </c>
      <c r="J35" s="25" t="s">
        <v>270</v>
      </c>
      <c r="K35" s="22" t="s">
        <v>51</v>
      </c>
      <c r="O35" s="27">
        <v>9980368338</v>
      </c>
      <c r="Z35" s="12" t="s">
        <v>143</v>
      </c>
      <c r="AA35" s="10">
        <v>567</v>
      </c>
      <c r="AE35" t="s">
        <v>56</v>
      </c>
    </row>
    <row r="36" spans="1:31" x14ac:dyDescent="0.25">
      <c r="AE36" t="s">
        <v>56</v>
      </c>
    </row>
    <row r="37" spans="1:31" x14ac:dyDescent="0.25">
      <c r="AE37" t="s">
        <v>56</v>
      </c>
    </row>
    <row r="38" spans="1:31" x14ac:dyDescent="0.25"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1353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consession_category2018M01A</formula1>
    </dataValidation>
  </dataValidations>
  <pageMargins left="0" right="0" top="0" bottom="0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A2" sqref="A2:A36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3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/>
      <c r="YD1" s="4" t="s">
        <v>59</v>
      </c>
      <c r="YE1" s="4" t="s">
        <v>60</v>
      </c>
    </row>
    <row r="2" spans="1:655" ht="15.75" x14ac:dyDescent="0.25">
      <c r="A2">
        <v>1</v>
      </c>
      <c r="B2" s="17" t="s">
        <v>304</v>
      </c>
      <c r="C2" s="22" t="s">
        <v>305</v>
      </c>
      <c r="D2" s="22" t="s">
        <v>200</v>
      </c>
      <c r="H2" t="s">
        <v>109</v>
      </c>
      <c r="I2" s="8">
        <v>1</v>
      </c>
      <c r="J2" s="25" t="s">
        <v>379</v>
      </c>
      <c r="K2" s="22" t="s">
        <v>51</v>
      </c>
      <c r="O2" s="36">
        <v>9980061018</v>
      </c>
      <c r="Z2" s="12" t="s">
        <v>271</v>
      </c>
      <c r="AA2" s="12">
        <v>600</v>
      </c>
      <c r="AE2" t="s">
        <v>56</v>
      </c>
      <c r="AV2" t="s">
        <v>109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x14ac:dyDescent="0.25">
      <c r="A3">
        <v>2</v>
      </c>
      <c r="B3" s="14" t="s">
        <v>306</v>
      </c>
      <c r="C3" s="23" t="s">
        <v>307</v>
      </c>
      <c r="D3" s="23" t="s">
        <v>308</v>
      </c>
      <c r="H3" t="s">
        <v>109</v>
      </c>
      <c r="I3" s="7">
        <v>2</v>
      </c>
      <c r="J3" s="25" t="s">
        <v>380</v>
      </c>
      <c r="K3" s="23" t="s">
        <v>51</v>
      </c>
      <c r="O3" s="26">
        <v>9980050379</v>
      </c>
      <c r="Z3" s="9" t="s">
        <v>272</v>
      </c>
      <c r="AA3" s="9">
        <v>594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x14ac:dyDescent="0.25">
      <c r="A4">
        <v>3</v>
      </c>
      <c r="B4" s="17" t="s">
        <v>309</v>
      </c>
      <c r="C4" s="22" t="s">
        <v>310</v>
      </c>
      <c r="D4" s="22" t="s">
        <v>311</v>
      </c>
      <c r="H4" t="s">
        <v>109</v>
      </c>
      <c r="I4" s="8">
        <v>3</v>
      </c>
      <c r="J4" s="25" t="s">
        <v>381</v>
      </c>
      <c r="K4" s="22" t="s">
        <v>51</v>
      </c>
      <c r="O4" s="36">
        <v>9972919368</v>
      </c>
      <c r="Z4" s="12" t="s">
        <v>273</v>
      </c>
      <c r="AA4" s="12">
        <v>558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x14ac:dyDescent="0.25">
      <c r="A5">
        <v>4</v>
      </c>
      <c r="B5" s="14" t="s">
        <v>163</v>
      </c>
      <c r="C5" s="23" t="s">
        <v>307</v>
      </c>
      <c r="D5" s="23" t="s">
        <v>312</v>
      </c>
      <c r="H5" t="s">
        <v>109</v>
      </c>
      <c r="I5" s="7">
        <v>4</v>
      </c>
      <c r="J5" s="25" t="s">
        <v>382</v>
      </c>
      <c r="K5" s="23" t="s">
        <v>51</v>
      </c>
      <c r="O5" s="26">
        <v>9902712515</v>
      </c>
      <c r="Z5" s="9" t="s">
        <v>274</v>
      </c>
      <c r="AA5" s="9">
        <v>601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x14ac:dyDescent="0.25">
      <c r="A6">
        <v>5</v>
      </c>
      <c r="B6" s="17" t="s">
        <v>313</v>
      </c>
      <c r="C6" s="22" t="s">
        <v>314</v>
      </c>
      <c r="D6" s="22" t="s">
        <v>315</v>
      </c>
      <c r="H6" t="s">
        <v>109</v>
      </c>
      <c r="I6" s="8">
        <v>5</v>
      </c>
      <c r="J6" s="25" t="s">
        <v>383</v>
      </c>
      <c r="K6" s="22" t="s">
        <v>51</v>
      </c>
      <c r="O6" s="36">
        <v>9900449871</v>
      </c>
      <c r="Z6" s="12" t="s">
        <v>275</v>
      </c>
      <c r="AA6" s="12">
        <v>546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x14ac:dyDescent="0.25">
      <c r="A7">
        <v>6</v>
      </c>
      <c r="B7" s="14" t="s">
        <v>316</v>
      </c>
      <c r="C7" s="23" t="s">
        <v>175</v>
      </c>
      <c r="D7" s="23" t="s">
        <v>317</v>
      </c>
      <c r="H7" t="s">
        <v>109</v>
      </c>
      <c r="I7" s="7">
        <v>6</v>
      </c>
      <c r="J7" s="25" t="s">
        <v>384</v>
      </c>
      <c r="K7" s="23" t="s">
        <v>51</v>
      </c>
      <c r="O7" s="26">
        <v>9900204089</v>
      </c>
      <c r="Z7" s="9" t="s">
        <v>276</v>
      </c>
      <c r="AA7" s="9">
        <v>593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x14ac:dyDescent="0.25">
      <c r="A8">
        <v>7</v>
      </c>
      <c r="B8" s="17" t="s">
        <v>318</v>
      </c>
      <c r="C8" s="22" t="s">
        <v>319</v>
      </c>
      <c r="D8" s="22" t="s">
        <v>179</v>
      </c>
      <c r="H8" t="s">
        <v>109</v>
      </c>
      <c r="I8" s="8">
        <v>7</v>
      </c>
      <c r="J8" s="25" t="s">
        <v>385</v>
      </c>
      <c r="K8" s="22" t="s">
        <v>51</v>
      </c>
      <c r="O8" s="27">
        <v>9741775528</v>
      </c>
      <c r="Z8" s="12" t="s">
        <v>277</v>
      </c>
      <c r="AA8" s="12">
        <v>560</v>
      </c>
      <c r="AE8" t="s">
        <v>56</v>
      </c>
      <c r="XT8" t="s">
        <v>106</v>
      </c>
      <c r="YA8" t="s">
        <v>107</v>
      </c>
    </row>
    <row r="9" spans="1:655" ht="15.75" x14ac:dyDescent="0.25">
      <c r="A9">
        <v>8</v>
      </c>
      <c r="B9" s="14" t="s">
        <v>318</v>
      </c>
      <c r="C9" s="23" t="s">
        <v>320</v>
      </c>
      <c r="D9" s="23" t="s">
        <v>321</v>
      </c>
      <c r="H9" t="s">
        <v>109</v>
      </c>
      <c r="I9" s="7">
        <v>8</v>
      </c>
      <c r="J9" s="25" t="s">
        <v>386</v>
      </c>
      <c r="K9" s="23" t="s">
        <v>51</v>
      </c>
      <c r="O9" s="28">
        <v>9739050347</v>
      </c>
      <c r="Z9" s="9" t="s">
        <v>278</v>
      </c>
      <c r="AA9" s="9">
        <v>590</v>
      </c>
      <c r="AE9" t="s">
        <v>56</v>
      </c>
      <c r="XT9" t="s">
        <v>83</v>
      </c>
    </row>
    <row r="10" spans="1:655" ht="15.75" x14ac:dyDescent="0.25">
      <c r="A10">
        <v>9</v>
      </c>
      <c r="B10" s="17" t="s">
        <v>318</v>
      </c>
      <c r="C10" s="22" t="s">
        <v>322</v>
      </c>
      <c r="D10" s="22" t="s">
        <v>323</v>
      </c>
      <c r="H10" t="s">
        <v>109</v>
      </c>
      <c r="I10" s="8">
        <v>9</v>
      </c>
      <c r="J10" s="25" t="s">
        <v>387</v>
      </c>
      <c r="K10" s="22" t="s">
        <v>51</v>
      </c>
      <c r="O10" s="27">
        <v>8095117007</v>
      </c>
      <c r="Z10" s="12" t="s">
        <v>279</v>
      </c>
      <c r="AA10" s="12">
        <v>583</v>
      </c>
      <c r="AE10" t="s">
        <v>56</v>
      </c>
      <c r="XT10" t="s">
        <v>108</v>
      </c>
    </row>
    <row r="11" spans="1:655" ht="15.75" x14ac:dyDescent="0.25">
      <c r="A11">
        <v>10</v>
      </c>
      <c r="B11" s="14" t="s">
        <v>324</v>
      </c>
      <c r="C11" s="23" t="s">
        <v>214</v>
      </c>
      <c r="D11" s="23" t="s">
        <v>325</v>
      </c>
      <c r="H11" t="s">
        <v>109</v>
      </c>
      <c r="I11" s="7">
        <v>10</v>
      </c>
      <c r="J11" s="25" t="s">
        <v>388</v>
      </c>
      <c r="K11" s="23" t="s">
        <v>62</v>
      </c>
      <c r="O11" s="26">
        <v>9632163617</v>
      </c>
      <c r="Z11" s="9" t="s">
        <v>280</v>
      </c>
      <c r="AA11" s="9">
        <v>566</v>
      </c>
      <c r="AE11" t="s">
        <v>56</v>
      </c>
      <c r="XT11" t="s">
        <v>92</v>
      </c>
    </row>
    <row r="12" spans="1:655" ht="15.75" x14ac:dyDescent="0.25">
      <c r="A12">
        <v>11</v>
      </c>
      <c r="B12" s="17" t="s">
        <v>326</v>
      </c>
      <c r="C12" s="22" t="s">
        <v>327</v>
      </c>
      <c r="D12" s="22" t="s">
        <v>167</v>
      </c>
      <c r="H12" t="s">
        <v>109</v>
      </c>
      <c r="I12" s="8">
        <v>11</v>
      </c>
      <c r="J12" s="25" t="s">
        <v>389</v>
      </c>
      <c r="K12" s="22" t="s">
        <v>51</v>
      </c>
      <c r="O12" s="36">
        <v>9901475823</v>
      </c>
      <c r="Z12" s="12" t="s">
        <v>281</v>
      </c>
      <c r="AA12" s="12">
        <v>589</v>
      </c>
      <c r="AE12" t="s">
        <v>56</v>
      </c>
      <c r="XT12" t="s">
        <v>68</v>
      </c>
    </row>
    <row r="13" spans="1:655" ht="15.75" x14ac:dyDescent="0.25">
      <c r="A13">
        <v>12</v>
      </c>
      <c r="B13" s="14" t="s">
        <v>328</v>
      </c>
      <c r="C13" s="23" t="s">
        <v>201</v>
      </c>
      <c r="D13" s="23" t="s">
        <v>170</v>
      </c>
      <c r="H13" t="s">
        <v>109</v>
      </c>
      <c r="I13" s="7">
        <v>12</v>
      </c>
      <c r="J13" s="25" t="s">
        <v>255</v>
      </c>
      <c r="K13" s="23" t="s">
        <v>51</v>
      </c>
      <c r="O13" s="26">
        <v>9008204336</v>
      </c>
      <c r="Z13" s="9" t="s">
        <v>282</v>
      </c>
      <c r="AA13" s="9">
        <v>551</v>
      </c>
      <c r="AE13" t="s">
        <v>56</v>
      </c>
      <c r="XT13" t="s">
        <v>84</v>
      </c>
    </row>
    <row r="14" spans="1:655" ht="15.75" x14ac:dyDescent="0.25">
      <c r="A14">
        <v>13</v>
      </c>
      <c r="B14" s="17" t="s">
        <v>329</v>
      </c>
      <c r="C14" s="22" t="s">
        <v>322</v>
      </c>
      <c r="D14" s="22" t="s">
        <v>330</v>
      </c>
      <c r="H14" t="s">
        <v>109</v>
      </c>
      <c r="I14" s="8">
        <v>13</v>
      </c>
      <c r="J14" s="25" t="s">
        <v>390</v>
      </c>
      <c r="K14" s="22" t="s">
        <v>62</v>
      </c>
      <c r="O14" s="36">
        <v>9902720703</v>
      </c>
      <c r="Z14" s="12" t="s">
        <v>283</v>
      </c>
      <c r="AA14" s="12">
        <v>605</v>
      </c>
      <c r="AE14" t="s">
        <v>56</v>
      </c>
    </row>
    <row r="15" spans="1:655" ht="15.75" x14ac:dyDescent="0.25">
      <c r="A15">
        <v>14</v>
      </c>
      <c r="B15" s="14" t="s">
        <v>331</v>
      </c>
      <c r="C15" s="23" t="s">
        <v>332</v>
      </c>
      <c r="D15" s="23" t="s">
        <v>333</v>
      </c>
      <c r="H15" t="s">
        <v>109</v>
      </c>
      <c r="I15" s="7">
        <v>14</v>
      </c>
      <c r="J15" s="25" t="s">
        <v>264</v>
      </c>
      <c r="K15" s="23" t="s">
        <v>51</v>
      </c>
      <c r="O15" s="26">
        <v>7349635406</v>
      </c>
      <c r="Z15" s="9" t="s">
        <v>284</v>
      </c>
      <c r="AA15" s="9">
        <v>606</v>
      </c>
      <c r="AE15" t="s">
        <v>56</v>
      </c>
    </row>
    <row r="16" spans="1:655" ht="15.75" x14ac:dyDescent="0.25">
      <c r="A16">
        <v>15</v>
      </c>
      <c r="B16" s="17" t="s">
        <v>334</v>
      </c>
      <c r="C16" s="22" t="s">
        <v>335</v>
      </c>
      <c r="D16" s="22" t="s">
        <v>325</v>
      </c>
      <c r="H16" t="s">
        <v>109</v>
      </c>
      <c r="I16" s="8">
        <v>15</v>
      </c>
      <c r="J16" s="25" t="s">
        <v>391</v>
      </c>
      <c r="K16" s="22" t="s">
        <v>51</v>
      </c>
      <c r="O16" s="27">
        <v>7259009738</v>
      </c>
      <c r="Z16" s="12" t="s">
        <v>285</v>
      </c>
      <c r="AA16" s="12">
        <v>578</v>
      </c>
      <c r="AE16" t="s">
        <v>56</v>
      </c>
    </row>
    <row r="17" spans="1:31" ht="15.75" x14ac:dyDescent="0.25">
      <c r="A17">
        <v>16</v>
      </c>
      <c r="B17" s="14" t="s">
        <v>177</v>
      </c>
      <c r="C17" s="23" t="s">
        <v>335</v>
      </c>
      <c r="D17" s="23" t="s">
        <v>336</v>
      </c>
      <c r="H17" t="s">
        <v>109</v>
      </c>
      <c r="I17" s="7">
        <v>16</v>
      </c>
      <c r="J17" s="25" t="s">
        <v>391</v>
      </c>
      <c r="K17" s="23" t="s">
        <v>51</v>
      </c>
      <c r="O17" s="28">
        <v>7259009738</v>
      </c>
      <c r="Z17" s="9" t="s">
        <v>286</v>
      </c>
      <c r="AA17" s="9">
        <v>579</v>
      </c>
      <c r="AE17" t="s">
        <v>56</v>
      </c>
    </row>
    <row r="18" spans="1:31" ht="15.75" x14ac:dyDescent="0.25">
      <c r="A18">
        <v>17</v>
      </c>
      <c r="B18" s="17" t="s">
        <v>177</v>
      </c>
      <c r="C18" s="22" t="s">
        <v>337</v>
      </c>
      <c r="D18" s="22" t="s">
        <v>179</v>
      </c>
      <c r="H18" t="s">
        <v>109</v>
      </c>
      <c r="I18" s="8">
        <v>17</v>
      </c>
      <c r="J18" s="25" t="s">
        <v>392</v>
      </c>
      <c r="K18" s="22" t="s">
        <v>51</v>
      </c>
      <c r="O18" s="27">
        <v>9071022026</v>
      </c>
      <c r="Z18" s="12" t="s">
        <v>287</v>
      </c>
      <c r="AA18" s="12">
        <v>545</v>
      </c>
      <c r="AE18" t="s">
        <v>56</v>
      </c>
    </row>
    <row r="19" spans="1:31" ht="15.75" x14ac:dyDescent="0.25">
      <c r="A19">
        <v>18</v>
      </c>
      <c r="B19" s="14" t="s">
        <v>338</v>
      </c>
      <c r="C19" s="23" t="s">
        <v>234</v>
      </c>
      <c r="D19" s="23" t="s">
        <v>339</v>
      </c>
      <c r="H19" t="s">
        <v>109</v>
      </c>
      <c r="I19" s="7">
        <v>18</v>
      </c>
      <c r="J19" s="25" t="s">
        <v>393</v>
      </c>
      <c r="K19" s="23" t="s">
        <v>51</v>
      </c>
      <c r="O19" s="28">
        <v>9980179625</v>
      </c>
      <c r="Z19" s="9" t="s">
        <v>288</v>
      </c>
      <c r="AA19" s="9">
        <v>562</v>
      </c>
      <c r="AE19" t="s">
        <v>56</v>
      </c>
    </row>
    <row r="20" spans="1:31" ht="15.75" x14ac:dyDescent="0.25">
      <c r="A20">
        <v>19</v>
      </c>
      <c r="B20" s="17" t="s">
        <v>340</v>
      </c>
      <c r="C20" s="22" t="s">
        <v>341</v>
      </c>
      <c r="D20" s="22" t="s">
        <v>179</v>
      </c>
      <c r="H20" t="s">
        <v>109</v>
      </c>
      <c r="I20" s="8">
        <v>19</v>
      </c>
      <c r="J20" s="25" t="s">
        <v>391</v>
      </c>
      <c r="K20" s="22" t="s">
        <v>51</v>
      </c>
      <c r="O20" s="27">
        <v>8861928641</v>
      </c>
      <c r="Z20" s="12" t="s">
        <v>289</v>
      </c>
      <c r="AA20" s="12">
        <v>563</v>
      </c>
      <c r="AE20" t="s">
        <v>56</v>
      </c>
    </row>
    <row r="21" spans="1:31" ht="15.75" x14ac:dyDescent="0.25">
      <c r="A21">
        <v>20</v>
      </c>
      <c r="B21" s="14" t="s">
        <v>340</v>
      </c>
      <c r="C21" s="23" t="s">
        <v>342</v>
      </c>
      <c r="D21" s="23" t="s">
        <v>179</v>
      </c>
      <c r="H21" t="s">
        <v>109</v>
      </c>
      <c r="I21" s="7">
        <v>20</v>
      </c>
      <c r="J21" s="25" t="s">
        <v>394</v>
      </c>
      <c r="K21" s="23" t="s">
        <v>51</v>
      </c>
      <c r="O21" s="26">
        <v>8050737060</v>
      </c>
      <c r="Z21" s="9" t="s">
        <v>290</v>
      </c>
      <c r="AA21" s="9">
        <v>607</v>
      </c>
      <c r="AE21" t="s">
        <v>56</v>
      </c>
    </row>
    <row r="22" spans="1:31" ht="15.75" x14ac:dyDescent="0.25">
      <c r="A22">
        <v>21</v>
      </c>
      <c r="B22" s="17" t="s">
        <v>343</v>
      </c>
      <c r="C22" s="22" t="s">
        <v>344</v>
      </c>
      <c r="D22" s="22" t="s">
        <v>345</v>
      </c>
      <c r="H22" t="s">
        <v>109</v>
      </c>
      <c r="I22" s="8">
        <v>21</v>
      </c>
      <c r="J22" s="25" t="s">
        <v>395</v>
      </c>
      <c r="K22" s="22" t="s">
        <v>51</v>
      </c>
      <c r="O22" s="27">
        <v>8296826602</v>
      </c>
      <c r="Z22" s="12" t="s">
        <v>291</v>
      </c>
      <c r="AA22" s="12">
        <v>572</v>
      </c>
      <c r="AE22" t="s">
        <v>56</v>
      </c>
    </row>
    <row r="23" spans="1:31" ht="15.75" x14ac:dyDescent="0.25">
      <c r="A23">
        <v>22</v>
      </c>
      <c r="B23" s="14" t="s">
        <v>343</v>
      </c>
      <c r="C23" s="23" t="s">
        <v>178</v>
      </c>
      <c r="D23" s="23" t="s">
        <v>346</v>
      </c>
      <c r="H23" t="s">
        <v>109</v>
      </c>
      <c r="I23" s="7">
        <v>22</v>
      </c>
      <c r="J23" s="25" t="s">
        <v>396</v>
      </c>
      <c r="K23" s="23" t="s">
        <v>51</v>
      </c>
      <c r="O23" s="26">
        <v>9972615445</v>
      </c>
      <c r="Z23" s="9" t="s">
        <v>292</v>
      </c>
      <c r="AA23" s="9">
        <v>608</v>
      </c>
      <c r="AE23" t="s">
        <v>56</v>
      </c>
    </row>
    <row r="24" spans="1:31" ht="15.75" x14ac:dyDescent="0.25">
      <c r="A24">
        <v>23</v>
      </c>
      <c r="B24" s="17" t="s">
        <v>347</v>
      </c>
      <c r="C24" s="22" t="s">
        <v>348</v>
      </c>
      <c r="D24" s="22" t="s">
        <v>349</v>
      </c>
      <c r="H24" t="s">
        <v>109</v>
      </c>
      <c r="I24" s="8">
        <v>23</v>
      </c>
      <c r="J24" s="25" t="s">
        <v>397</v>
      </c>
      <c r="K24" s="22" t="s">
        <v>62</v>
      </c>
      <c r="O24" s="36">
        <v>9008196203</v>
      </c>
      <c r="Z24" s="12" t="s">
        <v>293</v>
      </c>
      <c r="AA24" s="12">
        <v>552</v>
      </c>
      <c r="AE24" t="s">
        <v>56</v>
      </c>
    </row>
    <row r="25" spans="1:31" ht="15.75" x14ac:dyDescent="0.25">
      <c r="A25">
        <v>24</v>
      </c>
      <c r="B25" s="14" t="s">
        <v>350</v>
      </c>
      <c r="C25" s="23" t="s">
        <v>351</v>
      </c>
      <c r="D25" s="23" t="s">
        <v>352</v>
      </c>
      <c r="H25" t="s">
        <v>109</v>
      </c>
      <c r="I25" s="7">
        <v>24</v>
      </c>
      <c r="J25" s="25" t="s">
        <v>258</v>
      </c>
      <c r="K25" s="23" t="s">
        <v>51</v>
      </c>
      <c r="O25" s="26">
        <v>9845149038</v>
      </c>
      <c r="Z25" s="9" t="s">
        <v>294</v>
      </c>
      <c r="AA25" s="9">
        <v>568</v>
      </c>
      <c r="AE25" t="s">
        <v>56</v>
      </c>
    </row>
    <row r="26" spans="1:31" ht="15.75" x14ac:dyDescent="0.25">
      <c r="A26">
        <v>25</v>
      </c>
      <c r="B26" s="17" t="s">
        <v>353</v>
      </c>
      <c r="C26" s="22" t="s">
        <v>354</v>
      </c>
      <c r="D26" s="22" t="s">
        <v>355</v>
      </c>
      <c r="H26" t="s">
        <v>109</v>
      </c>
      <c r="I26" s="8">
        <v>25</v>
      </c>
      <c r="J26" s="25" t="s">
        <v>258</v>
      </c>
      <c r="K26" s="22" t="s">
        <v>51</v>
      </c>
      <c r="O26" s="36">
        <v>9901588791</v>
      </c>
      <c r="Z26" s="12" t="s">
        <v>295</v>
      </c>
      <c r="AA26" s="12">
        <v>573</v>
      </c>
      <c r="AE26" t="s">
        <v>56</v>
      </c>
    </row>
    <row r="27" spans="1:31" ht="15.75" x14ac:dyDescent="0.25">
      <c r="A27">
        <v>26</v>
      </c>
      <c r="B27" s="14" t="s">
        <v>356</v>
      </c>
      <c r="C27" s="23" t="s">
        <v>357</v>
      </c>
      <c r="D27" s="23" t="s">
        <v>358</v>
      </c>
      <c r="H27" t="s">
        <v>109</v>
      </c>
      <c r="I27" s="7">
        <v>26</v>
      </c>
      <c r="J27" s="25" t="s">
        <v>398</v>
      </c>
      <c r="K27" s="23" t="s">
        <v>62</v>
      </c>
      <c r="O27" s="26">
        <v>7204548403</v>
      </c>
      <c r="Z27" s="9" t="s">
        <v>296</v>
      </c>
      <c r="AA27" s="9">
        <v>556</v>
      </c>
      <c r="AE27" t="s">
        <v>56</v>
      </c>
    </row>
    <row r="28" spans="1:31" ht="15.75" x14ac:dyDescent="0.25">
      <c r="A28">
        <v>27</v>
      </c>
      <c r="B28" s="17" t="s">
        <v>202</v>
      </c>
      <c r="C28" s="22" t="s">
        <v>359</v>
      </c>
      <c r="D28" s="22" t="s">
        <v>360</v>
      </c>
      <c r="H28" t="s">
        <v>109</v>
      </c>
      <c r="I28" s="8">
        <v>27</v>
      </c>
      <c r="J28" s="25" t="s">
        <v>399</v>
      </c>
      <c r="K28" s="22" t="s">
        <v>51</v>
      </c>
      <c r="O28" s="36">
        <v>9901062260</v>
      </c>
      <c r="Z28" s="12" t="s">
        <v>297</v>
      </c>
      <c r="AA28" s="10">
        <v>570</v>
      </c>
      <c r="AE28" t="s">
        <v>56</v>
      </c>
    </row>
    <row r="29" spans="1:31" ht="15.75" x14ac:dyDescent="0.25">
      <c r="A29">
        <v>28</v>
      </c>
      <c r="B29" s="14" t="s">
        <v>361</v>
      </c>
      <c r="C29" s="23" t="s">
        <v>362</v>
      </c>
      <c r="D29" s="23" t="s">
        <v>363</v>
      </c>
      <c r="H29" t="s">
        <v>109</v>
      </c>
      <c r="I29" s="7">
        <v>28</v>
      </c>
      <c r="J29" s="25" t="s">
        <v>400</v>
      </c>
      <c r="K29" s="23" t="s">
        <v>51</v>
      </c>
      <c r="O29" s="28">
        <v>9740963831</v>
      </c>
      <c r="Z29" s="9" t="s">
        <v>298</v>
      </c>
      <c r="AA29" s="9">
        <v>588</v>
      </c>
      <c r="AE29" t="s">
        <v>56</v>
      </c>
    </row>
    <row r="30" spans="1:31" ht="15.75" x14ac:dyDescent="0.25">
      <c r="A30">
        <v>29</v>
      </c>
      <c r="B30" s="17" t="s">
        <v>364</v>
      </c>
      <c r="C30" s="22" t="s">
        <v>365</v>
      </c>
      <c r="D30" s="22" t="s">
        <v>366</v>
      </c>
      <c r="H30" t="s">
        <v>109</v>
      </c>
      <c r="I30" s="8">
        <v>29</v>
      </c>
      <c r="J30" s="25" t="s">
        <v>256</v>
      </c>
      <c r="K30" s="22" t="s">
        <v>62</v>
      </c>
      <c r="O30" s="27">
        <v>8722285761</v>
      </c>
      <c r="Z30" s="12" t="s">
        <v>299</v>
      </c>
      <c r="AA30" s="12">
        <v>571</v>
      </c>
      <c r="AE30" t="s">
        <v>56</v>
      </c>
    </row>
    <row r="31" spans="1:31" ht="15.75" x14ac:dyDescent="0.25">
      <c r="A31">
        <v>30</v>
      </c>
      <c r="B31" s="14" t="s">
        <v>367</v>
      </c>
      <c r="C31" s="23" t="s">
        <v>368</v>
      </c>
      <c r="D31" s="23" t="s">
        <v>360</v>
      </c>
      <c r="H31" t="s">
        <v>109</v>
      </c>
      <c r="I31" s="7">
        <v>30</v>
      </c>
      <c r="J31" s="25" t="s">
        <v>401</v>
      </c>
      <c r="K31" s="23" t="s">
        <v>51</v>
      </c>
      <c r="O31" s="28">
        <v>9902898276</v>
      </c>
      <c r="Z31" s="9" t="s">
        <v>300</v>
      </c>
      <c r="AA31" s="9">
        <v>609</v>
      </c>
      <c r="AE31" t="s">
        <v>56</v>
      </c>
    </row>
    <row r="32" spans="1:31" ht="15.75" x14ac:dyDescent="0.25">
      <c r="A32">
        <v>31</v>
      </c>
      <c r="B32" s="17" t="s">
        <v>369</v>
      </c>
      <c r="C32" s="22" t="s">
        <v>335</v>
      </c>
      <c r="D32" s="22" t="s">
        <v>370</v>
      </c>
      <c r="H32" t="s">
        <v>109</v>
      </c>
      <c r="I32" s="8">
        <v>31</v>
      </c>
      <c r="J32" s="25" t="s">
        <v>402</v>
      </c>
      <c r="K32" s="22" t="s">
        <v>51</v>
      </c>
      <c r="O32" s="27">
        <v>9741355361</v>
      </c>
      <c r="Z32" s="12" t="s">
        <v>301</v>
      </c>
      <c r="AA32" s="12">
        <v>549</v>
      </c>
      <c r="AE32" t="s">
        <v>56</v>
      </c>
    </row>
    <row r="33" spans="1:31" ht="15.75" x14ac:dyDescent="0.25">
      <c r="A33">
        <v>32</v>
      </c>
      <c r="B33" s="14" t="s">
        <v>371</v>
      </c>
      <c r="C33" s="23" t="s">
        <v>354</v>
      </c>
      <c r="D33" s="23" t="s">
        <v>372</v>
      </c>
      <c r="H33" t="s">
        <v>109</v>
      </c>
      <c r="I33" s="7">
        <v>32</v>
      </c>
      <c r="J33" s="25" t="s">
        <v>403</v>
      </c>
      <c r="K33" s="23" t="s">
        <v>51</v>
      </c>
      <c r="O33" s="28">
        <v>8050807475</v>
      </c>
      <c r="Z33" s="9" t="s">
        <v>302</v>
      </c>
      <c r="AA33" s="9">
        <v>610</v>
      </c>
      <c r="AE33" t="s">
        <v>56</v>
      </c>
    </row>
    <row r="34" spans="1:31" ht="15.75" x14ac:dyDescent="0.25">
      <c r="A34">
        <v>33</v>
      </c>
      <c r="B34" s="17" t="s">
        <v>373</v>
      </c>
      <c r="C34" s="22" t="s">
        <v>374</v>
      </c>
      <c r="D34" s="22" t="s">
        <v>375</v>
      </c>
      <c r="H34" t="s">
        <v>109</v>
      </c>
      <c r="I34" s="8">
        <v>33</v>
      </c>
      <c r="J34" s="25" t="s">
        <v>404</v>
      </c>
      <c r="K34" s="22" t="s">
        <v>51</v>
      </c>
      <c r="O34" s="36">
        <v>8861578506</v>
      </c>
      <c r="Z34" s="12" t="s">
        <v>303</v>
      </c>
      <c r="AA34" s="12">
        <v>544</v>
      </c>
      <c r="AE34" t="s">
        <v>56</v>
      </c>
    </row>
    <row r="35" spans="1:31" ht="15.75" x14ac:dyDescent="0.25">
      <c r="A35">
        <v>34</v>
      </c>
      <c r="B35" s="14" t="s">
        <v>376</v>
      </c>
      <c r="C35" s="31" t="s">
        <v>377</v>
      </c>
      <c r="D35" s="31" t="s">
        <v>378</v>
      </c>
      <c r="H35" t="s">
        <v>109</v>
      </c>
      <c r="I35" s="7"/>
      <c r="J35" s="25" t="s">
        <v>405</v>
      </c>
      <c r="K35" s="23" t="s">
        <v>51</v>
      </c>
      <c r="O35" s="28">
        <v>9686433535</v>
      </c>
      <c r="Z35" s="30"/>
      <c r="AA35" s="30"/>
      <c r="AE35" t="s">
        <v>56</v>
      </c>
    </row>
    <row r="36" spans="1:31" ht="15.75" x14ac:dyDescent="0.25">
      <c r="A36">
        <v>35</v>
      </c>
      <c r="B36" s="32" t="s">
        <v>162</v>
      </c>
      <c r="C36" s="33" t="s">
        <v>160</v>
      </c>
      <c r="D36" s="33" t="s">
        <v>161</v>
      </c>
      <c r="H36" t="s">
        <v>109</v>
      </c>
      <c r="I36" s="29"/>
      <c r="J36" s="25" t="s">
        <v>406</v>
      </c>
      <c r="K36" s="34" t="s">
        <v>51</v>
      </c>
      <c r="O36" s="37">
        <v>9740635920</v>
      </c>
      <c r="AE36" t="s">
        <v>56</v>
      </c>
    </row>
    <row r="37" spans="1:31" x14ac:dyDescent="0.25">
      <c r="AE37" t="s">
        <v>56</v>
      </c>
    </row>
    <row r="38" spans="1:31" x14ac:dyDescent="0.25"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1352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consession_category2018M01B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2018M01A</vt:lpstr>
      <vt:lpstr>2018M01B</vt:lpstr>
      <vt:lpstr>blood_group</vt:lpstr>
      <vt:lpstr>boarding_type</vt:lpstr>
      <vt:lpstr>class_id2018M01A</vt:lpstr>
      <vt:lpstr>class_id2018M01B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01</dc:title>
  <dc:subject>Spreadsheet export</dc:subject>
  <dc:creator>VidyaLekha</dc:creator>
  <cp:keywords>VidyaLekha, excel, export</cp:keywords>
  <dc:description>Use this template to upload students data in bulk for the standard :01.</dc:description>
  <cp:lastModifiedBy>admin</cp:lastModifiedBy>
  <dcterms:created xsi:type="dcterms:W3CDTF">2018-09-07T10:56:33Z</dcterms:created>
  <dcterms:modified xsi:type="dcterms:W3CDTF">2018-09-07T11:04:11Z</dcterms:modified>
  <cp:category>Excel</cp:category>
</cp:coreProperties>
</file>