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rainbow central\out\std\"/>
    </mc:Choice>
  </mc:AlternateContent>
  <bookViews>
    <workbookView xWindow="0" yWindow="0" windowWidth="20490" windowHeight="7455" activeTab="1"/>
  </bookViews>
  <sheets>
    <sheet name="2018M05A" sheetId="1" r:id="rId1"/>
    <sheet name="2018M05B" sheetId="2" r:id="rId2"/>
  </sheets>
  <definedNames>
    <definedName name="blood_group">'2018M05B'!$YA$1:$YA$8</definedName>
    <definedName name="boarding_type">'2018M05B'!$XW$1:$XW$2</definedName>
    <definedName name="class_id2018M05A">'2018M05A'!$AV$2:$AV$2</definedName>
    <definedName name="class_id2018M05B">'2018M05B'!$AV$2:$AV$2</definedName>
    <definedName name="consession_category">'2018M05B'!$XU$1:$XU$7</definedName>
    <definedName name="disability">'2018M05B'!$YC$1:$YC$6</definedName>
    <definedName name="gender">'2018M05B'!$XR$1:$XR$2</definedName>
    <definedName name="language">'2018M05B'!$YB$1:$YB$6</definedName>
    <definedName name="nationality">'2018M05B'!$XZ$1:$XZ$2</definedName>
    <definedName name="prev_school_board">'2018M05B'!$YD$1:$YD$6</definedName>
    <definedName name="relation">'2018M05B'!$YE$1:$YE$7</definedName>
    <definedName name="religion">'2018M05B'!$XS$1:$XS$7</definedName>
    <definedName name="rte_category">'2018M05B'!$XY$1:$XY$4</definedName>
    <definedName name="student_category">'2018M05B'!$XT$1:$XT$13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B3" authorId="0" shapeId="0">
      <text>
        <r>
          <rPr>
            <b/>
            <sz val="12"/>
            <color indexed="81"/>
            <rFont val="Cambria"/>
            <family val="1"/>
          </rPr>
          <t xml:space="preserve">    
     New Admission
          2018 - 19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
    </t>
        </r>
        <r>
          <rPr>
            <b/>
            <sz val="12"/>
            <color indexed="81"/>
            <rFont val="Cambria"/>
            <family val="1"/>
          </rPr>
          <t>New Admission
          2018 - 19</t>
        </r>
      </text>
    </comment>
    <comment ref="B26" authorId="0" shapeId="0">
      <text>
        <r>
          <rPr>
            <b/>
            <sz val="12"/>
            <color indexed="81"/>
            <rFont val="Cambria"/>
            <family val="1"/>
          </rPr>
          <t xml:space="preserve">     
     New Admission
          2018 - 19</t>
        </r>
      </text>
    </comment>
  </commentList>
</comments>
</file>

<file path=xl/sharedStrings.xml><?xml version="1.0" encoding="utf-8"?>
<sst xmlns="http://schemas.openxmlformats.org/spreadsheetml/2006/main" count="850" uniqueCount="361">
  <si>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</si>
  <si>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</si>
  <si>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</si>
  <si>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</si>
  <si>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</si>
  <si>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</si>
  <si>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</si>
  <si>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</si>
  <si>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</si>
  <si>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</si>
  <si>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</si>
  <si>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</si>
  <si>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</si>
  <si>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</si>
  <si>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</si>
  <si>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</si>
  <si>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</si>
  <si>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</si>
  <si>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</si>
  <si>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</si>
  <si>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</si>
  <si>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</si>
  <si>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</si>
  <si>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</si>
  <si>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</si>
  <si>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</si>
  <si>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</si>
  <si>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</si>
  <si>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</si>
  <si>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</si>
  <si>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</si>
  <si>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</si>
  <si>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</si>
  <si>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</si>
  <si>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</si>
  <si>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</si>
  <si>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</si>
  <si>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</si>
  <si>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</si>
  <si>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</si>
  <si>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</si>
  <si>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</si>
  <si>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</si>
  <si>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</si>
  <si>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</si>
  <si>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</si>
  <si>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</si>
  <si>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</si>
  <si>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</si>
  <si>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</si>
  <si>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</si>
  <si>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</si>
  <si>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</si>
  <si>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</si>
  <si>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</si>
  <si>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</si>
  <si>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</si>
  <si>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</si>
  <si>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</si>
  <si>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</si>
  <si>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</si>
  <si>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2018M05A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</si>
  <si>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</si>
  <si>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</si>
  <si>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</si>
  <si>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</si>
  <si>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</si>
  <si>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</si>
  <si>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</si>
  <si>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</si>
  <si>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</si>
  <si>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</si>
  <si>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</si>
  <si>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</si>
  <si>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</si>
  <si>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</si>
  <si>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</si>
  <si>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</si>
  <si>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</si>
  <si>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</si>
  <si>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</si>
  <si>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</si>
  <si>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</si>
  <si>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</si>
  <si>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</si>
  <si>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</si>
  <si>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</si>
  <si>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</si>
  <si>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</si>
  <si>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</si>
  <si>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</si>
  <si>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</si>
  <si>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</si>
  <si>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</si>
  <si>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</si>
  <si>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</si>
  <si>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</si>
  <si>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</si>
  <si>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</si>
  <si>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</si>
  <si>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</si>
  <si>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</si>
  <si>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</si>
  <si>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</si>
  <si>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</si>
  <si>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</si>
  <si>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</si>
  <si>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</si>
  <si>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</si>
  <si>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2018M05B</t>
  </si>
  <si>
    <t>091 424 791</t>
  </si>
  <si>
    <t>052 873 038</t>
  </si>
  <si>
    <t>111 446 559</t>
  </si>
  <si>
    <t>111 459 374</t>
  </si>
  <si>
    <t>091 427 869</t>
  </si>
  <si>
    <t>022 605 896</t>
  </si>
  <si>
    <t>091 424 703</t>
  </si>
  <si>
    <t>091 428 318</t>
  </si>
  <si>
    <t>021 959 372</t>
  </si>
  <si>
    <t>091 426 701</t>
  </si>
  <si>
    <t>091 428 469</t>
  </si>
  <si>
    <t>091 427 504</t>
  </si>
  <si>
    <t>111 594 737</t>
  </si>
  <si>
    <t>091 437 166</t>
  </si>
  <si>
    <t>091 425 055</t>
  </si>
  <si>
    <t>038 060 385</t>
  </si>
  <si>
    <t>111 460 072</t>
  </si>
  <si>
    <t>091 435 706</t>
  </si>
  <si>
    <t>091 425 609</t>
  </si>
  <si>
    <t>091 425 124</t>
  </si>
  <si>
    <t>091 428 647</t>
  </si>
  <si>
    <t>111 449 856</t>
  </si>
  <si>
    <t>091 435 432</t>
  </si>
  <si>
    <t>111 438 123</t>
  </si>
  <si>
    <t>091 428 015</t>
  </si>
  <si>
    <t>091 435 444</t>
  </si>
  <si>
    <t>091 424 969</t>
  </si>
  <si>
    <t>111 448 629</t>
  </si>
  <si>
    <t>Adinath</t>
  </si>
  <si>
    <t>dileep</t>
  </si>
  <si>
    <t>Babannavar</t>
  </si>
  <si>
    <t>Akshata</t>
  </si>
  <si>
    <t>Hanamant</t>
  </si>
  <si>
    <t>Hidakal</t>
  </si>
  <si>
    <t>Anand</t>
  </si>
  <si>
    <t>Shivalingappa</t>
  </si>
  <si>
    <t>Budnur</t>
  </si>
  <si>
    <t>Arun</t>
  </si>
  <si>
    <t>Shrishail</t>
  </si>
  <si>
    <t>Hosapeti</t>
  </si>
  <si>
    <t>Bharamappa</t>
  </si>
  <si>
    <t>Siddappa</t>
  </si>
  <si>
    <t>Karoshi</t>
  </si>
  <si>
    <t>Daneshwar</t>
  </si>
  <si>
    <t>Nagappa</t>
  </si>
  <si>
    <t>Kalliguddi</t>
  </si>
  <si>
    <t>Jyoti</t>
  </si>
  <si>
    <t>Ramesh</t>
  </si>
  <si>
    <t>Khanagoud</t>
  </si>
  <si>
    <t>Keerti</t>
  </si>
  <si>
    <t>Shrikant</t>
  </si>
  <si>
    <t>Yadranvi</t>
  </si>
  <si>
    <t>Laxmi</t>
  </si>
  <si>
    <t>Mallappa</t>
  </si>
  <si>
    <t>Patil</t>
  </si>
  <si>
    <t>Ningappa</t>
  </si>
  <si>
    <t>Dareppa</t>
  </si>
  <si>
    <t>Honnalli</t>
  </si>
  <si>
    <t>Paragouda</t>
  </si>
  <si>
    <t>Basanagouda</t>
  </si>
  <si>
    <t>Prajwal</t>
  </si>
  <si>
    <t>Prakash</t>
  </si>
  <si>
    <t>Phadi</t>
  </si>
  <si>
    <t>Ramachandra</t>
  </si>
  <si>
    <t>Basappa</t>
  </si>
  <si>
    <t>Shegunshi</t>
  </si>
  <si>
    <t>Pramod</t>
  </si>
  <si>
    <t>Mahadev</t>
  </si>
  <si>
    <t>Yadavannavar</t>
  </si>
  <si>
    <t>Praveen</t>
  </si>
  <si>
    <t>Laxman</t>
  </si>
  <si>
    <t>Gudodagi</t>
  </si>
  <si>
    <t>Preetam</t>
  </si>
  <si>
    <t>Shivaningappa</t>
  </si>
  <si>
    <t>Baloji</t>
  </si>
  <si>
    <t>Premkumar</t>
  </si>
  <si>
    <t>Mahaling</t>
  </si>
  <si>
    <t>Gaggari</t>
  </si>
  <si>
    <t>Pruthvi</t>
  </si>
  <si>
    <t>Rakesh</t>
  </si>
  <si>
    <t>Vitthal</t>
  </si>
  <si>
    <t>Saptasagar</t>
  </si>
  <si>
    <t>Sahana</t>
  </si>
  <si>
    <t>Ravindra</t>
  </si>
  <si>
    <t>Kuligod</t>
  </si>
  <si>
    <t>Sakshi</t>
  </si>
  <si>
    <t>Shivanand</t>
  </si>
  <si>
    <t>Mudalagi</t>
  </si>
  <si>
    <t>Samarth</t>
  </si>
  <si>
    <t>Tuppad</t>
  </si>
  <si>
    <t>Tukaram</t>
  </si>
  <si>
    <t>Sanadi</t>
  </si>
  <si>
    <t>Sampat</t>
  </si>
  <si>
    <t>Suresh</t>
  </si>
  <si>
    <t>Sanjana</t>
  </si>
  <si>
    <t>Appasab</t>
  </si>
  <si>
    <t>Soumya</t>
  </si>
  <si>
    <t>Lacheppa</t>
  </si>
  <si>
    <t>Lamani</t>
  </si>
  <si>
    <t>Swapna</t>
  </si>
  <si>
    <t>Shivappa</t>
  </si>
  <si>
    <t>2008-11-24</t>
  </si>
  <si>
    <t>2008-07-14</t>
  </si>
  <si>
    <t>2008-07-10</t>
  </si>
  <si>
    <t>2007-07-29</t>
  </si>
  <si>
    <t>2008-08-02</t>
  </si>
  <si>
    <t>2008-07-03</t>
  </si>
  <si>
    <t>2007-01-29</t>
  </si>
  <si>
    <t>2008-10-28</t>
  </si>
  <si>
    <t>2007-11-16</t>
  </si>
  <si>
    <t>2008-08-25</t>
  </si>
  <si>
    <t>2008-04-12</t>
  </si>
  <si>
    <t>2008-06-04</t>
  </si>
  <si>
    <t>2007-02-19</t>
  </si>
  <si>
    <t>2008-07-08</t>
  </si>
  <si>
    <t>2008-01-01</t>
  </si>
  <si>
    <t>2007-03-08</t>
  </si>
  <si>
    <t>2008-02-15</t>
  </si>
  <si>
    <t>2007-10-24</t>
  </si>
  <si>
    <t>2008-07-05</t>
  </si>
  <si>
    <t>2008-09-24</t>
  </si>
  <si>
    <t>2009-02-22</t>
  </si>
  <si>
    <t>2008-07-06</t>
  </si>
  <si>
    <t>2007-05-19</t>
  </si>
  <si>
    <t>2008-03-31</t>
  </si>
  <si>
    <t>2007-12-28</t>
  </si>
  <si>
    <t>2008-03-20</t>
  </si>
  <si>
    <t>2008-01-03</t>
  </si>
  <si>
    <t>087 019 225</t>
  </si>
  <si>
    <t>111 452 556</t>
  </si>
  <si>
    <t>091 427 921</t>
  </si>
  <si>
    <t>091 435 396</t>
  </si>
  <si>
    <t>091 425 088</t>
  </si>
  <si>
    <t>091 437 141</t>
  </si>
  <si>
    <t>091 427 544</t>
  </si>
  <si>
    <t>091 427 953</t>
  </si>
  <si>
    <t xml:space="preserve">116 160 838 </t>
  </si>
  <si>
    <t>111 472 841</t>
  </si>
  <si>
    <t>091 427 949</t>
  </si>
  <si>
    <t>091 427 465</t>
  </si>
  <si>
    <t>064 800 519</t>
  </si>
  <si>
    <t>091 437 011</t>
  </si>
  <si>
    <t>111 447 246</t>
  </si>
  <si>
    <t>091 424 888</t>
  </si>
  <si>
    <t>091 436 867</t>
  </si>
  <si>
    <t>111 465 202</t>
  </si>
  <si>
    <t>091 419 324</t>
  </si>
  <si>
    <t>091 424 903</t>
  </si>
  <si>
    <t>091 437 046</t>
  </si>
  <si>
    <t>091 435 469</t>
  </si>
  <si>
    <t>091 437 056</t>
  </si>
  <si>
    <t>064 800 562</t>
  </si>
  <si>
    <t>087 015 296</t>
  </si>
  <si>
    <t>091 436 957</t>
  </si>
  <si>
    <t>091 424 054</t>
  </si>
  <si>
    <t>091 433 048</t>
  </si>
  <si>
    <t>127 901 924</t>
  </si>
  <si>
    <t>Abhishek</t>
  </si>
  <si>
    <t>Gopal</t>
  </si>
  <si>
    <t>Mali</t>
  </si>
  <si>
    <t>Parashuram</t>
  </si>
  <si>
    <t>Yaradetti</t>
  </si>
  <si>
    <t>Aditya</t>
  </si>
  <si>
    <t>Chidanand</t>
  </si>
  <si>
    <t>Chougala</t>
  </si>
  <si>
    <t>Akash</t>
  </si>
  <si>
    <t>Sakreppagol</t>
  </si>
  <si>
    <t>Shankar</t>
  </si>
  <si>
    <t>Birappa</t>
  </si>
  <si>
    <t>Bellakki</t>
  </si>
  <si>
    <t>Basavaraj</t>
  </si>
  <si>
    <t>Maigur</t>
  </si>
  <si>
    <t>Bhagyashri</t>
  </si>
  <si>
    <t>Mahaveer</t>
  </si>
  <si>
    <t>Kurade</t>
  </si>
  <si>
    <t>Daniel</t>
  </si>
  <si>
    <t>Dasharath</t>
  </si>
  <si>
    <t>Kallimani</t>
  </si>
  <si>
    <t>Girish</t>
  </si>
  <si>
    <t>Banaj</t>
  </si>
  <si>
    <t>Mahantesh</t>
  </si>
  <si>
    <t>Irappa</t>
  </si>
  <si>
    <t>Manjunath</t>
  </si>
  <si>
    <t>Parasappa</t>
  </si>
  <si>
    <t>Bhajantri</t>
  </si>
  <si>
    <t>Soloni</t>
  </si>
  <si>
    <t>Manoj</t>
  </si>
  <si>
    <t>Hipparagi</t>
  </si>
  <si>
    <t>Naveen</t>
  </si>
  <si>
    <t>Raju</t>
  </si>
  <si>
    <t>Omkar</t>
  </si>
  <si>
    <t>Prashant</t>
  </si>
  <si>
    <t>Shaha</t>
  </si>
  <si>
    <t>Lakkappa</t>
  </si>
  <si>
    <t>Pujari</t>
  </si>
  <si>
    <t>Pratik</t>
  </si>
  <si>
    <t>Umesh</t>
  </si>
  <si>
    <t>Manchalkar</t>
  </si>
  <si>
    <t>Shivabod</t>
  </si>
  <si>
    <t>Janawad</t>
  </si>
  <si>
    <t>Sachin</t>
  </si>
  <si>
    <t>Bhimappa</t>
  </si>
  <si>
    <t>Hosur</t>
  </si>
  <si>
    <t>Sadashiv</t>
  </si>
  <si>
    <t>Sangappa</t>
  </si>
  <si>
    <t>Sagar</t>
  </si>
  <si>
    <t>Satish</t>
  </si>
  <si>
    <t>Pundalik</t>
  </si>
  <si>
    <t>Shivaputra</t>
  </si>
  <si>
    <t>Sanjaykumar</t>
  </si>
  <si>
    <t>Karibhimgol</t>
  </si>
  <si>
    <t>Shivkumar</t>
  </si>
  <si>
    <t>Rajesh</t>
  </si>
  <si>
    <t>Vinayak</t>
  </si>
  <si>
    <t>Mahaning</t>
  </si>
  <si>
    <t>Madar</t>
  </si>
  <si>
    <t>Yogita</t>
  </si>
  <si>
    <t>Mahesh</t>
  </si>
  <si>
    <t>Naganur</t>
  </si>
  <si>
    <t>Mahammad</t>
  </si>
  <si>
    <t>Najeer</t>
  </si>
  <si>
    <t>Dange</t>
  </si>
  <si>
    <t>2008-06-15</t>
  </si>
  <si>
    <t>2008-07-17</t>
  </si>
  <si>
    <t>2008-03-26</t>
  </si>
  <si>
    <t>2008-01-16</t>
  </si>
  <si>
    <t>2008-05-04</t>
  </si>
  <si>
    <t>2008-11-17</t>
  </si>
  <si>
    <t>2007-04-26</t>
  </si>
  <si>
    <t>2008-08-16</t>
  </si>
  <si>
    <t>2007-03-23</t>
  </si>
  <si>
    <t>2007-11-01</t>
  </si>
  <si>
    <t>2008-11-23</t>
  </si>
  <si>
    <t>2008-06-07</t>
  </si>
  <si>
    <t>2007-11-20</t>
  </si>
  <si>
    <t>2008-09-23</t>
  </si>
  <si>
    <t>2008-03-23</t>
  </si>
  <si>
    <t>2008-02-02</t>
  </si>
  <si>
    <t>2008-10-06</t>
  </si>
  <si>
    <t>2008-01-19</t>
  </si>
  <si>
    <t>2008-11-27</t>
  </si>
  <si>
    <t>2008-04-30</t>
  </si>
  <si>
    <t>2008-03-15</t>
  </si>
  <si>
    <t>2008-04-24</t>
  </si>
  <si>
    <t>2008-06-29</t>
  </si>
  <si>
    <t>2008-09-15</t>
  </si>
  <si>
    <t>2008-12-25</t>
  </si>
  <si>
    <t>2008-07-21</t>
  </si>
  <si>
    <t>2008-12-28</t>
  </si>
  <si>
    <t>2007-12-13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</si>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</sst>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mbria"/>
      <family val="1"/>
      <scheme val="major"/>
    </font>
    <font>
      <sz val="13"/>
      <color theme="1"/>
      <name val="Cambria"/>
      <family val="1"/>
      <scheme val="major"/>
    </font>
    <font>
      <sz val="9"/>
      <color rgb="FF000000"/>
      <name val="Calibri"/>
      <family val="2"/>
    </font>
    <font>
      <b/>
      <sz val="12"/>
      <color indexed="81"/>
      <name val="Cambria"/>
      <family val="1"/>
    </font>
    <font>
      <sz val="11"/>
      <color theme="1"/>
      <name val="Cambria"/>
      <family val="1"/>
      <scheme val="major"/>
    </font>
    <font>
      <b/>
      <sz val="9"/>
      <color indexed="81"/>
      <name val="Tahoma"/>
      <family val="2"/>
    </font>
    <font>
      <sz val="12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0" fillId="5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49" fontId="0" fillId="3" borderId="0" xfId="0" applyNumberFormat="1" applyFill="1"/>
    <xf numFmtId="49" fontId="1" fillId="0" borderId="0" xfId="0" applyNumberFormat="1" applyFont="1"/>
    <xf numFmtId="0" fontId="3" fillId="5" borderId="1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opLeftCell="A10" workbookViewId="0">
      <pane xSplit="1" topLeftCell="B1" activePane="topRight" state="frozen"/>
      <selection pane="topRight" activeCell="O2" sqref="O2:O2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6.5" thickBot="1" x14ac:dyDescent="0.3">
      <c r="A2">
        <v>1</v>
      </c>
      <c r="B2" s="13" t="s">
        <v>138</v>
      </c>
      <c r="C2" s="14" t="s">
        <v>139</v>
      </c>
      <c r="D2" s="15" t="s">
        <v>140</v>
      </c>
      <c r="H2" t="s">
        <v>61</v>
      </c>
      <c r="I2" s="7">
        <v>1</v>
      </c>
      <c r="J2" s="20" t="s">
        <v>211</v>
      </c>
      <c r="K2" s="21" t="s">
        <v>51</v>
      </c>
      <c r="O2" s="23">
        <v>9972481895</v>
      </c>
      <c r="Z2" s="9" t="s">
        <v>110</v>
      </c>
      <c r="AA2" s="9">
        <v>240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6.5" thickBot="1" x14ac:dyDescent="0.3">
      <c r="A3">
        <v>2</v>
      </c>
      <c r="B3" s="16" t="s">
        <v>141</v>
      </c>
      <c r="C3" s="17" t="s">
        <v>142</v>
      </c>
      <c r="D3" s="18" t="s">
        <v>143</v>
      </c>
      <c r="H3" t="s">
        <v>61</v>
      </c>
      <c r="I3" s="8">
        <v>2</v>
      </c>
      <c r="J3" s="20" t="s">
        <v>212</v>
      </c>
      <c r="K3" s="22" t="s">
        <v>62</v>
      </c>
      <c r="O3" s="24">
        <v>7259994902</v>
      </c>
      <c r="Z3" s="11" t="s">
        <v>111</v>
      </c>
      <c r="AA3" s="10">
        <v>624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thickBot="1" x14ac:dyDescent="0.3">
      <c r="A4">
        <v>3</v>
      </c>
      <c r="B4" s="13" t="s">
        <v>144</v>
      </c>
      <c r="C4" s="14" t="s">
        <v>145</v>
      </c>
      <c r="D4" s="15" t="s">
        <v>146</v>
      </c>
      <c r="H4" t="s">
        <v>61</v>
      </c>
      <c r="I4" s="7">
        <v>3</v>
      </c>
      <c r="J4" s="20" t="s">
        <v>213</v>
      </c>
      <c r="K4" s="21" t="s">
        <v>51</v>
      </c>
      <c r="O4" s="23">
        <v>8884183704</v>
      </c>
      <c r="Z4" s="9" t="s">
        <v>112</v>
      </c>
      <c r="AA4" s="9">
        <v>431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6.5" thickBot="1" x14ac:dyDescent="0.3">
      <c r="A5">
        <v>4</v>
      </c>
      <c r="B5" s="16" t="s">
        <v>147</v>
      </c>
      <c r="C5" s="17" t="s">
        <v>148</v>
      </c>
      <c r="D5" s="18" t="s">
        <v>149</v>
      </c>
      <c r="H5" t="s">
        <v>61</v>
      </c>
      <c r="I5" s="8">
        <v>4</v>
      </c>
      <c r="J5" s="20" t="s">
        <v>214</v>
      </c>
      <c r="K5" s="22" t="s">
        <v>51</v>
      </c>
      <c r="O5" s="24">
        <v>7353188079</v>
      </c>
      <c r="Z5" s="11" t="s">
        <v>113</v>
      </c>
      <c r="AA5" s="11">
        <v>437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6.5" thickBot="1" x14ac:dyDescent="0.3">
      <c r="A6">
        <v>5</v>
      </c>
      <c r="B6" s="13" t="s">
        <v>150</v>
      </c>
      <c r="C6" s="14" t="s">
        <v>151</v>
      </c>
      <c r="D6" s="15" t="s">
        <v>152</v>
      </c>
      <c r="H6" t="s">
        <v>61</v>
      </c>
      <c r="I6" s="7">
        <v>5</v>
      </c>
      <c r="J6" s="20" t="s">
        <v>215</v>
      </c>
      <c r="K6" s="21" t="s">
        <v>51</v>
      </c>
      <c r="O6" s="23">
        <v>9591492590</v>
      </c>
      <c r="Z6" s="9" t="s">
        <v>114</v>
      </c>
      <c r="AA6" s="9">
        <v>257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6.5" thickBot="1" x14ac:dyDescent="0.3">
      <c r="A7">
        <v>6</v>
      </c>
      <c r="B7" s="16" t="s">
        <v>153</v>
      </c>
      <c r="C7" s="17" t="s">
        <v>154</v>
      </c>
      <c r="D7" s="18" t="s">
        <v>155</v>
      </c>
      <c r="H7" t="s">
        <v>61</v>
      </c>
      <c r="I7" s="8">
        <v>6</v>
      </c>
      <c r="J7" s="20" t="s">
        <v>216</v>
      </c>
      <c r="K7" s="22" t="s">
        <v>51</v>
      </c>
      <c r="O7" s="24">
        <v>9632191034</v>
      </c>
      <c r="Z7" s="11" t="s">
        <v>115</v>
      </c>
      <c r="AA7" s="11">
        <v>525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6.5" thickBot="1" x14ac:dyDescent="0.3">
      <c r="A8">
        <v>7</v>
      </c>
      <c r="B8" s="13" t="s">
        <v>156</v>
      </c>
      <c r="C8" s="14" t="s">
        <v>157</v>
      </c>
      <c r="D8" s="15" t="s">
        <v>158</v>
      </c>
      <c r="H8" t="s">
        <v>61</v>
      </c>
      <c r="I8" s="7">
        <v>7</v>
      </c>
      <c r="J8" s="20" t="s">
        <v>217</v>
      </c>
      <c r="K8" s="21" t="s">
        <v>62</v>
      </c>
      <c r="O8" s="23">
        <v>9916006864</v>
      </c>
      <c r="Z8" s="9" t="s">
        <v>116</v>
      </c>
      <c r="AA8" s="9">
        <v>224</v>
      </c>
      <c r="AE8" t="s">
        <v>56</v>
      </c>
      <c r="XT8" t="s">
        <v>106</v>
      </c>
      <c r="YA8" t="s">
        <v>107</v>
      </c>
    </row>
    <row r="9" spans="1:655" ht="16.5" thickBot="1" x14ac:dyDescent="0.3">
      <c r="A9">
        <v>8</v>
      </c>
      <c r="B9" s="16" t="s">
        <v>159</v>
      </c>
      <c r="C9" s="17" t="s">
        <v>160</v>
      </c>
      <c r="D9" s="18" t="s">
        <v>161</v>
      </c>
      <c r="H9" t="s">
        <v>61</v>
      </c>
      <c r="I9" s="8">
        <v>8</v>
      </c>
      <c r="J9" s="20" t="s">
        <v>218</v>
      </c>
      <c r="K9" s="22" t="s">
        <v>62</v>
      </c>
      <c r="O9" s="24">
        <v>9740423678</v>
      </c>
      <c r="Z9" s="11" t="s">
        <v>117</v>
      </c>
      <c r="AA9" s="11">
        <v>220</v>
      </c>
      <c r="AE9" t="s">
        <v>56</v>
      </c>
      <c r="XT9" t="s">
        <v>83</v>
      </c>
    </row>
    <row r="10" spans="1:655" ht="16.5" thickBot="1" x14ac:dyDescent="0.3">
      <c r="A10">
        <v>9</v>
      </c>
      <c r="B10" s="13" t="s">
        <v>162</v>
      </c>
      <c r="C10" s="14" t="s">
        <v>163</v>
      </c>
      <c r="D10" s="15" t="s">
        <v>164</v>
      </c>
      <c r="H10" t="s">
        <v>61</v>
      </c>
      <c r="I10" s="7">
        <v>9</v>
      </c>
      <c r="J10" s="20" t="s">
        <v>219</v>
      </c>
      <c r="K10" s="21" t="s">
        <v>62</v>
      </c>
      <c r="O10" s="23">
        <v>9980113081</v>
      </c>
      <c r="Z10" s="9" t="s">
        <v>118</v>
      </c>
      <c r="AA10" s="9">
        <v>526</v>
      </c>
      <c r="AE10" t="s">
        <v>56</v>
      </c>
      <c r="XT10" t="s">
        <v>108</v>
      </c>
    </row>
    <row r="11" spans="1:655" ht="17.25" thickBot="1" x14ac:dyDescent="0.3">
      <c r="A11">
        <v>10</v>
      </c>
      <c r="B11" s="16" t="s">
        <v>165</v>
      </c>
      <c r="C11" s="17" t="s">
        <v>166</v>
      </c>
      <c r="D11" s="18" t="s">
        <v>167</v>
      </c>
      <c r="H11" t="s">
        <v>61</v>
      </c>
      <c r="I11" s="8">
        <v>10</v>
      </c>
      <c r="J11" s="20" t="s">
        <v>220</v>
      </c>
      <c r="K11" s="22" t="s">
        <v>51</v>
      </c>
      <c r="O11" s="25">
        <v>9731229266</v>
      </c>
      <c r="Z11" s="11" t="s">
        <v>119</v>
      </c>
      <c r="AA11" s="12">
        <v>267</v>
      </c>
      <c r="AE11" t="s">
        <v>56</v>
      </c>
      <c r="XT11" t="s">
        <v>92</v>
      </c>
    </row>
    <row r="12" spans="1:655" ht="16.5" thickBot="1" x14ac:dyDescent="0.3">
      <c r="A12">
        <v>11</v>
      </c>
      <c r="B12" s="13" t="s">
        <v>168</v>
      </c>
      <c r="C12" s="14" t="s">
        <v>169</v>
      </c>
      <c r="D12" s="15" t="s">
        <v>164</v>
      </c>
      <c r="H12" t="s">
        <v>61</v>
      </c>
      <c r="I12" s="7">
        <v>11</v>
      </c>
      <c r="J12" s="20" t="s">
        <v>221</v>
      </c>
      <c r="K12" s="21" t="s">
        <v>51</v>
      </c>
      <c r="O12" s="23">
        <v>7760196322</v>
      </c>
      <c r="Z12" s="9" t="s">
        <v>120</v>
      </c>
      <c r="AA12" s="9">
        <v>239</v>
      </c>
      <c r="AE12" t="s">
        <v>56</v>
      </c>
      <c r="XT12" t="s">
        <v>68</v>
      </c>
    </row>
    <row r="13" spans="1:655" ht="16.5" thickBot="1" x14ac:dyDescent="0.3">
      <c r="A13">
        <v>12</v>
      </c>
      <c r="B13" s="16" t="s">
        <v>170</v>
      </c>
      <c r="C13" s="17" t="s">
        <v>171</v>
      </c>
      <c r="D13" s="18" t="s">
        <v>172</v>
      </c>
      <c r="H13" t="s">
        <v>61</v>
      </c>
      <c r="I13" s="8">
        <v>12</v>
      </c>
      <c r="J13" s="20" t="s">
        <v>222</v>
      </c>
      <c r="K13" s="22" t="s">
        <v>51</v>
      </c>
      <c r="O13" s="24">
        <v>9916670481</v>
      </c>
      <c r="Z13" s="11" t="s">
        <v>121</v>
      </c>
      <c r="AA13" s="11">
        <v>261</v>
      </c>
      <c r="AE13" t="s">
        <v>56</v>
      </c>
      <c r="XT13" t="s">
        <v>84</v>
      </c>
    </row>
    <row r="14" spans="1:655" ht="16.5" thickBot="1" x14ac:dyDescent="0.3">
      <c r="A14">
        <v>13</v>
      </c>
      <c r="B14" s="13" t="s">
        <v>170</v>
      </c>
      <c r="C14" s="14" t="s">
        <v>173</v>
      </c>
      <c r="D14" s="15" t="s">
        <v>149</v>
      </c>
      <c r="H14" t="s">
        <v>61</v>
      </c>
      <c r="I14" s="7">
        <v>13</v>
      </c>
      <c r="J14" s="20" t="s">
        <v>223</v>
      </c>
      <c r="K14" s="21" t="s">
        <v>51</v>
      </c>
      <c r="O14" s="23">
        <v>7829815985</v>
      </c>
      <c r="Z14" s="9" t="s">
        <v>122</v>
      </c>
      <c r="AA14" s="9">
        <v>364</v>
      </c>
      <c r="AE14" t="s">
        <v>56</v>
      </c>
    </row>
    <row r="15" spans="1:655" ht="16.5" thickBot="1" x14ac:dyDescent="0.3">
      <c r="A15">
        <v>14</v>
      </c>
      <c r="B15" s="16" t="s">
        <v>171</v>
      </c>
      <c r="C15" s="17" t="s">
        <v>174</v>
      </c>
      <c r="D15" s="18" t="s">
        <v>175</v>
      </c>
      <c r="H15" t="s">
        <v>61</v>
      </c>
      <c r="I15" s="8">
        <v>14</v>
      </c>
      <c r="J15" s="20" t="s">
        <v>224</v>
      </c>
      <c r="K15" s="22" t="s">
        <v>51</v>
      </c>
      <c r="O15" s="24">
        <v>8123881336</v>
      </c>
      <c r="Z15" s="11" t="s">
        <v>123</v>
      </c>
      <c r="AA15" s="11">
        <v>245</v>
      </c>
      <c r="AE15" t="s">
        <v>56</v>
      </c>
    </row>
    <row r="16" spans="1:655" ht="16.5" thickBot="1" x14ac:dyDescent="0.3">
      <c r="A16">
        <v>15</v>
      </c>
      <c r="B16" s="13" t="s">
        <v>176</v>
      </c>
      <c r="C16" s="14" t="s">
        <v>177</v>
      </c>
      <c r="D16" s="15" t="s">
        <v>178</v>
      </c>
      <c r="H16" t="s">
        <v>61</v>
      </c>
      <c r="I16" s="7">
        <v>15</v>
      </c>
      <c r="J16" s="20" t="s">
        <v>225</v>
      </c>
      <c r="K16" s="21" t="s">
        <v>51</v>
      </c>
      <c r="O16" s="23">
        <v>9611039337</v>
      </c>
      <c r="Z16" s="9" t="s">
        <v>124</v>
      </c>
      <c r="AA16" s="9">
        <v>223</v>
      </c>
      <c r="AE16" t="s">
        <v>56</v>
      </c>
    </row>
    <row r="17" spans="1:31" ht="16.5" thickBot="1" x14ac:dyDescent="0.3">
      <c r="A17">
        <v>16</v>
      </c>
      <c r="B17" s="16" t="s">
        <v>179</v>
      </c>
      <c r="C17" s="17" t="s">
        <v>180</v>
      </c>
      <c r="D17" s="18" t="s">
        <v>181</v>
      </c>
      <c r="H17" t="s">
        <v>61</v>
      </c>
      <c r="I17" s="8">
        <v>16</v>
      </c>
      <c r="J17" s="20" t="s">
        <v>226</v>
      </c>
      <c r="K17" s="22" t="s">
        <v>51</v>
      </c>
      <c r="O17" s="24">
        <v>9916501341</v>
      </c>
      <c r="Z17" s="11" t="s">
        <v>125</v>
      </c>
      <c r="AA17" s="10">
        <v>633</v>
      </c>
      <c r="AE17" t="s">
        <v>56</v>
      </c>
    </row>
    <row r="18" spans="1:31" ht="16.5" thickBot="1" x14ac:dyDescent="0.3">
      <c r="A18">
        <v>17</v>
      </c>
      <c r="B18" s="13" t="s">
        <v>182</v>
      </c>
      <c r="C18" s="14" t="s">
        <v>183</v>
      </c>
      <c r="D18" s="15" t="s">
        <v>184</v>
      </c>
      <c r="H18" t="s">
        <v>61</v>
      </c>
      <c r="I18" s="7">
        <v>17</v>
      </c>
      <c r="J18" s="20" t="s">
        <v>214</v>
      </c>
      <c r="K18" s="21" t="s">
        <v>51</v>
      </c>
      <c r="O18" s="23">
        <v>9845116131</v>
      </c>
      <c r="Z18" s="9" t="s">
        <v>126</v>
      </c>
      <c r="AA18" s="9">
        <v>438</v>
      </c>
      <c r="AE18" t="s">
        <v>56</v>
      </c>
    </row>
    <row r="19" spans="1:31" ht="16.5" thickBot="1" x14ac:dyDescent="0.3">
      <c r="A19">
        <v>18</v>
      </c>
      <c r="B19" s="16" t="s">
        <v>185</v>
      </c>
      <c r="C19" s="17" t="s">
        <v>186</v>
      </c>
      <c r="D19" s="18" t="s">
        <v>187</v>
      </c>
      <c r="H19" t="s">
        <v>61</v>
      </c>
      <c r="I19" s="8">
        <v>18</v>
      </c>
      <c r="J19" s="20" t="s">
        <v>227</v>
      </c>
      <c r="K19" s="22" t="s">
        <v>51</v>
      </c>
      <c r="O19" s="24">
        <v>7090860596</v>
      </c>
      <c r="Z19" s="11" t="s">
        <v>127</v>
      </c>
      <c r="AA19" s="11">
        <v>218</v>
      </c>
      <c r="AE19" t="s">
        <v>56</v>
      </c>
    </row>
    <row r="20" spans="1:31" ht="16.5" thickBot="1" x14ac:dyDescent="0.3">
      <c r="A20">
        <v>19</v>
      </c>
      <c r="B20" s="13" t="s">
        <v>188</v>
      </c>
      <c r="C20" s="14" t="s">
        <v>171</v>
      </c>
      <c r="D20" s="15" t="s">
        <v>164</v>
      </c>
      <c r="H20" t="s">
        <v>61</v>
      </c>
      <c r="I20" s="7">
        <v>19</v>
      </c>
      <c r="J20" s="20" t="s">
        <v>228</v>
      </c>
      <c r="K20" s="21" t="s">
        <v>51</v>
      </c>
      <c r="O20" s="23">
        <v>9880256105</v>
      </c>
      <c r="Z20" s="9" t="s">
        <v>128</v>
      </c>
      <c r="AA20" s="9">
        <v>349</v>
      </c>
      <c r="AE20" t="s">
        <v>56</v>
      </c>
    </row>
    <row r="21" spans="1:31" ht="16.5" thickBot="1" x14ac:dyDescent="0.3">
      <c r="A21">
        <v>20</v>
      </c>
      <c r="B21" s="16" t="s">
        <v>189</v>
      </c>
      <c r="C21" s="17" t="s">
        <v>190</v>
      </c>
      <c r="D21" s="18" t="s">
        <v>191</v>
      </c>
      <c r="H21" t="s">
        <v>61</v>
      </c>
      <c r="I21" s="8">
        <v>20</v>
      </c>
      <c r="J21" s="20" t="s">
        <v>229</v>
      </c>
      <c r="K21" s="22" t="s">
        <v>51</v>
      </c>
      <c r="O21" s="24">
        <v>9611748518</v>
      </c>
      <c r="Z21" s="11" t="s">
        <v>129</v>
      </c>
      <c r="AA21" s="11">
        <v>270</v>
      </c>
      <c r="AE21" t="s">
        <v>56</v>
      </c>
    </row>
    <row r="22" spans="1:31" ht="16.5" thickBot="1" x14ac:dyDescent="0.3">
      <c r="A22">
        <v>21</v>
      </c>
      <c r="B22" s="13" t="s">
        <v>192</v>
      </c>
      <c r="C22" s="14" t="s">
        <v>193</v>
      </c>
      <c r="D22" s="15" t="s">
        <v>194</v>
      </c>
      <c r="H22" t="s">
        <v>61</v>
      </c>
      <c r="I22" s="7">
        <v>21</v>
      </c>
      <c r="J22" s="20" t="s">
        <v>230</v>
      </c>
      <c r="K22" s="21" t="s">
        <v>62</v>
      </c>
      <c r="O22" s="23">
        <v>9964734006</v>
      </c>
      <c r="Z22" s="9" t="s">
        <v>130</v>
      </c>
      <c r="AA22" s="9">
        <v>237</v>
      </c>
      <c r="AE22" t="s">
        <v>56</v>
      </c>
    </row>
    <row r="23" spans="1:31" ht="16.5" thickBot="1" x14ac:dyDescent="0.3">
      <c r="A23">
        <v>22</v>
      </c>
      <c r="B23" s="16" t="s">
        <v>195</v>
      </c>
      <c r="C23" s="17" t="s">
        <v>196</v>
      </c>
      <c r="D23" s="18" t="s">
        <v>197</v>
      </c>
      <c r="H23" t="s">
        <v>61</v>
      </c>
      <c r="I23" s="8">
        <v>22</v>
      </c>
      <c r="J23" s="20" t="s">
        <v>231</v>
      </c>
      <c r="K23" s="22" t="s">
        <v>62</v>
      </c>
      <c r="O23" s="24">
        <v>9663123055</v>
      </c>
      <c r="Z23" s="11" t="s">
        <v>131</v>
      </c>
      <c r="AA23" s="11">
        <v>434</v>
      </c>
      <c r="AE23" t="s">
        <v>56</v>
      </c>
    </row>
    <row r="24" spans="1:31" ht="16.5" thickBot="1" x14ac:dyDescent="0.3">
      <c r="A24">
        <v>23</v>
      </c>
      <c r="B24" s="13" t="s">
        <v>198</v>
      </c>
      <c r="C24" s="14" t="s">
        <v>180</v>
      </c>
      <c r="D24" s="15" t="s">
        <v>199</v>
      </c>
      <c r="H24" t="s">
        <v>61</v>
      </c>
      <c r="I24" s="7">
        <v>23</v>
      </c>
      <c r="J24" s="20" t="s">
        <v>232</v>
      </c>
      <c r="K24" s="21" t="s">
        <v>51</v>
      </c>
      <c r="O24" s="23">
        <v>9901499190</v>
      </c>
      <c r="Z24" s="9" t="s">
        <v>132</v>
      </c>
      <c r="AA24" s="9">
        <v>232</v>
      </c>
      <c r="AE24" t="s">
        <v>56</v>
      </c>
    </row>
    <row r="25" spans="1:31" ht="16.5" thickBot="1" x14ac:dyDescent="0.3">
      <c r="A25">
        <v>24</v>
      </c>
      <c r="B25" s="16" t="s">
        <v>198</v>
      </c>
      <c r="C25" s="17" t="s">
        <v>200</v>
      </c>
      <c r="D25" s="18" t="s">
        <v>201</v>
      </c>
      <c r="H25" t="s">
        <v>61</v>
      </c>
      <c r="I25" s="8">
        <v>24</v>
      </c>
      <c r="J25" s="20" t="s">
        <v>233</v>
      </c>
      <c r="K25" s="22" t="s">
        <v>51</v>
      </c>
      <c r="O25" s="24">
        <v>9740755562</v>
      </c>
      <c r="Z25" s="11" t="s">
        <v>133</v>
      </c>
      <c r="AA25" s="11">
        <v>457</v>
      </c>
      <c r="AE25" t="s">
        <v>56</v>
      </c>
    </row>
    <row r="26" spans="1:31" ht="16.5" thickBot="1" x14ac:dyDescent="0.3">
      <c r="A26">
        <v>25</v>
      </c>
      <c r="B26" s="13" t="s">
        <v>202</v>
      </c>
      <c r="C26" s="14" t="s">
        <v>203</v>
      </c>
      <c r="D26" s="15" t="s">
        <v>194</v>
      </c>
      <c r="H26" t="s">
        <v>61</v>
      </c>
      <c r="I26" s="7">
        <v>25</v>
      </c>
      <c r="J26" s="20" t="s">
        <v>234</v>
      </c>
      <c r="K26" s="21" t="s">
        <v>51</v>
      </c>
      <c r="O26" s="23">
        <v>9886614124</v>
      </c>
      <c r="Z26" s="9" t="s">
        <v>134</v>
      </c>
      <c r="AA26" s="9">
        <v>226</v>
      </c>
      <c r="AE26" t="s">
        <v>56</v>
      </c>
    </row>
    <row r="27" spans="1:31" ht="16.5" thickBot="1" x14ac:dyDescent="0.3">
      <c r="A27">
        <v>26</v>
      </c>
      <c r="B27" s="16" t="s">
        <v>204</v>
      </c>
      <c r="C27" s="17" t="s">
        <v>205</v>
      </c>
      <c r="D27" s="18" t="s">
        <v>178</v>
      </c>
      <c r="H27" t="s">
        <v>61</v>
      </c>
      <c r="I27" s="8">
        <v>26</v>
      </c>
      <c r="J27" s="20" t="s">
        <v>235</v>
      </c>
      <c r="K27" s="22" t="s">
        <v>62</v>
      </c>
      <c r="O27" s="24">
        <v>9731578435</v>
      </c>
      <c r="Z27" s="11" t="s">
        <v>135</v>
      </c>
      <c r="AA27" s="11">
        <v>222</v>
      </c>
      <c r="AE27" t="s">
        <v>56</v>
      </c>
    </row>
    <row r="28" spans="1:31" ht="16.5" thickBot="1" x14ac:dyDescent="0.3">
      <c r="A28">
        <v>27</v>
      </c>
      <c r="B28" s="13" t="s">
        <v>206</v>
      </c>
      <c r="C28" s="14" t="s">
        <v>207</v>
      </c>
      <c r="D28" s="15" t="s">
        <v>208</v>
      </c>
      <c r="H28" t="s">
        <v>61</v>
      </c>
      <c r="I28" s="7">
        <v>27</v>
      </c>
      <c r="J28" s="20" t="s">
        <v>236</v>
      </c>
      <c r="K28" s="21" t="s">
        <v>62</v>
      </c>
      <c r="O28" s="23">
        <v>9900555793</v>
      </c>
      <c r="Z28" s="9" t="s">
        <v>136</v>
      </c>
      <c r="AA28" s="9">
        <v>230</v>
      </c>
      <c r="AE28" t="s">
        <v>56</v>
      </c>
    </row>
    <row r="29" spans="1:31" ht="16.5" thickBot="1" x14ac:dyDescent="0.3">
      <c r="A29">
        <v>28</v>
      </c>
      <c r="B29" s="16" t="s">
        <v>209</v>
      </c>
      <c r="C29" s="17" t="s">
        <v>210</v>
      </c>
      <c r="D29" s="18" t="s">
        <v>194</v>
      </c>
      <c r="H29" t="s">
        <v>61</v>
      </c>
      <c r="I29" s="8">
        <v>28</v>
      </c>
      <c r="J29" s="20" t="s">
        <v>237</v>
      </c>
      <c r="K29" s="22" t="s">
        <v>62</v>
      </c>
      <c r="O29" s="24">
        <v>9901664985</v>
      </c>
      <c r="Z29" s="11" t="s">
        <v>137</v>
      </c>
      <c r="AA29" s="11">
        <v>433</v>
      </c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5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consession_category2018M05A</formula1>
    </dataValidation>
  </dataValidations>
  <pageMargins left="0" right="0" top="0" bottom="0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8" workbookViewId="0">
      <pane xSplit="1" topLeftCell="B1" activePane="topRight" state="frozen"/>
      <selection pane="topRight" activeCell="H2" sqref="H2:H3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33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ht="16.5" thickBot="1" x14ac:dyDescent="0.3">
      <c r="A2">
        <v>1</v>
      </c>
      <c r="B2" s="16" t="s">
        <v>267</v>
      </c>
      <c r="C2" s="17" t="s">
        <v>268</v>
      </c>
      <c r="D2" s="18" t="s">
        <v>269</v>
      </c>
      <c r="H2" t="s">
        <v>109</v>
      </c>
      <c r="I2" s="8">
        <v>1</v>
      </c>
      <c r="J2" s="20" t="s">
        <v>332</v>
      </c>
      <c r="K2" s="22" t="s">
        <v>51</v>
      </c>
      <c r="O2" s="24">
        <v>9902042033</v>
      </c>
      <c r="Z2" s="29" t="s">
        <v>238</v>
      </c>
      <c r="AA2" s="10">
        <v>623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6.5" thickBot="1" x14ac:dyDescent="0.3">
      <c r="A3">
        <v>2</v>
      </c>
      <c r="B3" s="13" t="s">
        <v>267</v>
      </c>
      <c r="C3" s="14" t="s">
        <v>270</v>
      </c>
      <c r="D3" s="15" t="s">
        <v>271</v>
      </c>
      <c r="H3" t="s">
        <v>109</v>
      </c>
      <c r="I3" s="7">
        <v>2</v>
      </c>
      <c r="J3" s="20" t="s">
        <v>333</v>
      </c>
      <c r="K3" s="21" t="s">
        <v>51</v>
      </c>
      <c r="O3" s="23">
        <v>9886413774</v>
      </c>
      <c r="Z3" s="9" t="s">
        <v>239</v>
      </c>
      <c r="AA3" s="9">
        <v>435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thickBot="1" x14ac:dyDescent="0.3">
      <c r="A4">
        <v>3</v>
      </c>
      <c r="B4" s="16" t="s">
        <v>272</v>
      </c>
      <c r="C4" s="17" t="s">
        <v>273</v>
      </c>
      <c r="D4" s="18" t="s">
        <v>274</v>
      </c>
      <c r="H4" t="s">
        <v>109</v>
      </c>
      <c r="I4" s="8">
        <v>3</v>
      </c>
      <c r="J4" s="20" t="s">
        <v>334</v>
      </c>
      <c r="K4" s="22" t="s">
        <v>51</v>
      </c>
      <c r="O4" s="24">
        <v>9972062013</v>
      </c>
      <c r="Z4" s="11" t="s">
        <v>240</v>
      </c>
      <c r="AA4" s="11">
        <v>231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6.5" thickBot="1" x14ac:dyDescent="0.3">
      <c r="A5">
        <v>4</v>
      </c>
      <c r="B5" s="13" t="s">
        <v>275</v>
      </c>
      <c r="C5" s="14" t="s">
        <v>163</v>
      </c>
      <c r="D5" s="15" t="s">
        <v>276</v>
      </c>
      <c r="H5" t="s">
        <v>109</v>
      </c>
      <c r="I5" s="7">
        <v>4</v>
      </c>
      <c r="J5" s="20" t="s">
        <v>335</v>
      </c>
      <c r="K5" s="21" t="s">
        <v>51</v>
      </c>
      <c r="O5" s="23">
        <v>9731971041</v>
      </c>
      <c r="Z5" s="9" t="s">
        <v>241</v>
      </c>
      <c r="AA5" s="9">
        <v>227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6.5" thickBot="1" x14ac:dyDescent="0.3">
      <c r="A6">
        <v>5</v>
      </c>
      <c r="B6" s="16" t="s">
        <v>275</v>
      </c>
      <c r="C6" s="17" t="s">
        <v>277</v>
      </c>
      <c r="D6" s="18" t="s">
        <v>199</v>
      </c>
      <c r="H6" t="s">
        <v>109</v>
      </c>
      <c r="I6" s="8">
        <v>5</v>
      </c>
      <c r="J6" s="20" t="s">
        <v>336</v>
      </c>
      <c r="K6" s="22" t="s">
        <v>51</v>
      </c>
      <c r="O6" s="24">
        <v>9980163754</v>
      </c>
      <c r="Z6" s="11" t="s">
        <v>242</v>
      </c>
      <c r="AA6" s="11">
        <v>247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6.5" thickBot="1" x14ac:dyDescent="0.3">
      <c r="A7">
        <v>6</v>
      </c>
      <c r="B7" s="13" t="s">
        <v>141</v>
      </c>
      <c r="C7" s="14" t="s">
        <v>278</v>
      </c>
      <c r="D7" s="15" t="s">
        <v>279</v>
      </c>
      <c r="H7" t="s">
        <v>109</v>
      </c>
      <c r="I7" s="7">
        <v>6</v>
      </c>
      <c r="J7" s="20" t="s">
        <v>337</v>
      </c>
      <c r="K7" s="21" t="s">
        <v>62</v>
      </c>
      <c r="O7" s="23">
        <v>9740103495</v>
      </c>
      <c r="Z7" s="9" t="s">
        <v>243</v>
      </c>
      <c r="AA7" s="9">
        <v>249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6.5" thickBot="1" x14ac:dyDescent="0.3">
      <c r="A8">
        <v>7</v>
      </c>
      <c r="B8" s="16" t="s">
        <v>141</v>
      </c>
      <c r="C8" s="17" t="s">
        <v>148</v>
      </c>
      <c r="D8" s="18" t="s">
        <v>178</v>
      </c>
      <c r="H8" t="s">
        <v>109</v>
      </c>
      <c r="I8" s="8">
        <v>7</v>
      </c>
      <c r="J8" s="20" t="s">
        <v>338</v>
      </c>
      <c r="K8" s="22" t="s">
        <v>62</v>
      </c>
      <c r="O8" s="24">
        <v>9008204336</v>
      </c>
      <c r="Z8" s="11" t="s">
        <v>244</v>
      </c>
      <c r="AA8" s="11">
        <v>243</v>
      </c>
      <c r="AE8" t="s">
        <v>56</v>
      </c>
      <c r="XT8" t="s">
        <v>106</v>
      </c>
      <c r="YA8" t="s">
        <v>107</v>
      </c>
    </row>
    <row r="9" spans="1:655" ht="16.5" thickBot="1" x14ac:dyDescent="0.3">
      <c r="A9">
        <v>8</v>
      </c>
      <c r="B9" s="13" t="s">
        <v>280</v>
      </c>
      <c r="C9" s="14" t="s">
        <v>148</v>
      </c>
      <c r="D9" s="15" t="s">
        <v>281</v>
      </c>
      <c r="H9" t="s">
        <v>109</v>
      </c>
      <c r="I9" s="7">
        <v>8</v>
      </c>
      <c r="J9" s="20" t="s">
        <v>339</v>
      </c>
      <c r="K9" s="21" t="s">
        <v>51</v>
      </c>
      <c r="O9" s="23">
        <v>9980218240</v>
      </c>
      <c r="Z9" s="9" t="s">
        <v>245</v>
      </c>
      <c r="AA9" s="9">
        <v>260</v>
      </c>
      <c r="AE9" t="s">
        <v>56</v>
      </c>
      <c r="XT9" t="s">
        <v>83</v>
      </c>
    </row>
    <row r="10" spans="1:655" ht="16.5" thickBot="1" x14ac:dyDescent="0.3">
      <c r="A10">
        <v>9</v>
      </c>
      <c r="B10" s="16" t="s">
        <v>282</v>
      </c>
      <c r="C10" s="17" t="s">
        <v>283</v>
      </c>
      <c r="D10" s="18" t="s">
        <v>284</v>
      </c>
      <c r="H10" t="s">
        <v>109</v>
      </c>
      <c r="I10" s="8">
        <v>9</v>
      </c>
      <c r="J10" s="20" t="s">
        <v>340</v>
      </c>
      <c r="K10" s="22" t="s">
        <v>62</v>
      </c>
      <c r="O10" s="24">
        <v>9902705199</v>
      </c>
      <c r="Z10" s="11" t="s">
        <v>246</v>
      </c>
      <c r="AA10" s="11">
        <v>528</v>
      </c>
      <c r="AE10" t="s">
        <v>56</v>
      </c>
      <c r="XT10" t="s">
        <v>108</v>
      </c>
    </row>
    <row r="11" spans="1:655" ht="16.5" thickBot="1" x14ac:dyDescent="0.3">
      <c r="A11">
        <v>10</v>
      </c>
      <c r="B11" s="13" t="s">
        <v>285</v>
      </c>
      <c r="C11" s="14" t="s">
        <v>286</v>
      </c>
      <c r="D11" s="15" t="s">
        <v>287</v>
      </c>
      <c r="H11" t="s">
        <v>109</v>
      </c>
      <c r="I11" s="7">
        <v>10</v>
      </c>
      <c r="J11" s="20" t="s">
        <v>341</v>
      </c>
      <c r="K11" s="21" t="s">
        <v>51</v>
      </c>
      <c r="O11" s="23">
        <v>9900440281</v>
      </c>
      <c r="Z11" s="9" t="s">
        <v>247</v>
      </c>
      <c r="AA11" s="9">
        <v>441</v>
      </c>
      <c r="AE11" t="s">
        <v>56</v>
      </c>
      <c r="XT11" t="s">
        <v>92</v>
      </c>
    </row>
    <row r="12" spans="1:655" ht="16.5" thickBot="1" x14ac:dyDescent="0.3">
      <c r="A12">
        <v>11</v>
      </c>
      <c r="B12" s="16" t="s">
        <v>288</v>
      </c>
      <c r="C12" s="17" t="s">
        <v>280</v>
      </c>
      <c r="D12" s="18" t="s">
        <v>289</v>
      </c>
      <c r="H12" t="s">
        <v>109</v>
      </c>
      <c r="I12" s="8">
        <v>11</v>
      </c>
      <c r="J12" s="20" t="s">
        <v>342</v>
      </c>
      <c r="K12" s="22" t="s">
        <v>51</v>
      </c>
      <c r="O12" s="24">
        <v>8904763659</v>
      </c>
      <c r="Z12" s="11" t="s">
        <v>248</v>
      </c>
      <c r="AA12" s="11">
        <v>221</v>
      </c>
      <c r="AE12" t="s">
        <v>56</v>
      </c>
      <c r="XT12" t="s">
        <v>68</v>
      </c>
    </row>
    <row r="13" spans="1:655" ht="17.25" thickBot="1" x14ac:dyDescent="0.3">
      <c r="A13">
        <v>12</v>
      </c>
      <c r="B13" s="13" t="s">
        <v>290</v>
      </c>
      <c r="C13" s="14" t="s">
        <v>291</v>
      </c>
      <c r="D13" s="15" t="s">
        <v>194</v>
      </c>
      <c r="H13" t="s">
        <v>109</v>
      </c>
      <c r="I13" s="7">
        <v>12</v>
      </c>
      <c r="J13" s="20" t="s">
        <v>343</v>
      </c>
      <c r="K13" s="21" t="s">
        <v>51</v>
      </c>
      <c r="O13" s="35">
        <v>9900937298</v>
      </c>
      <c r="Z13" s="28" t="s">
        <v>249</v>
      </c>
      <c r="AA13" s="28">
        <v>244</v>
      </c>
      <c r="AE13" t="s">
        <v>56</v>
      </c>
      <c r="XT13" t="s">
        <v>84</v>
      </c>
    </row>
    <row r="14" spans="1:655" ht="16.5" thickBot="1" x14ac:dyDescent="0.3">
      <c r="A14">
        <v>13</v>
      </c>
      <c r="B14" s="16" t="s">
        <v>292</v>
      </c>
      <c r="C14" s="17" t="s">
        <v>293</v>
      </c>
      <c r="D14" s="18" t="s">
        <v>294</v>
      </c>
      <c r="H14" t="s">
        <v>109</v>
      </c>
      <c r="I14" s="8">
        <v>13</v>
      </c>
      <c r="J14" s="20" t="s">
        <v>344</v>
      </c>
      <c r="K14" s="22" t="s">
        <v>51</v>
      </c>
      <c r="O14" s="24">
        <v>9945541197</v>
      </c>
      <c r="Z14" s="11" t="s">
        <v>250</v>
      </c>
      <c r="AA14" s="11">
        <v>524</v>
      </c>
      <c r="AE14" t="s">
        <v>56</v>
      </c>
    </row>
    <row r="15" spans="1:655" ht="16.5" thickBot="1" x14ac:dyDescent="0.3">
      <c r="A15">
        <v>14</v>
      </c>
      <c r="B15" s="13" t="s">
        <v>292</v>
      </c>
      <c r="C15" s="14" t="s">
        <v>196</v>
      </c>
      <c r="D15" s="15" t="s">
        <v>295</v>
      </c>
      <c r="H15" t="s">
        <v>109</v>
      </c>
      <c r="I15" s="7">
        <v>14</v>
      </c>
      <c r="J15" s="20" t="s">
        <v>345</v>
      </c>
      <c r="K15" s="21" t="s">
        <v>51</v>
      </c>
      <c r="O15" s="23">
        <v>9686745558</v>
      </c>
      <c r="Z15" s="9" t="s">
        <v>251</v>
      </c>
      <c r="AA15" s="9">
        <v>258</v>
      </c>
      <c r="AE15" t="s">
        <v>56</v>
      </c>
    </row>
    <row r="16" spans="1:655" ht="16.5" thickBot="1" x14ac:dyDescent="0.3">
      <c r="A16">
        <v>15</v>
      </c>
      <c r="B16" s="16" t="s">
        <v>296</v>
      </c>
      <c r="C16" s="17" t="s">
        <v>290</v>
      </c>
      <c r="D16" s="18" t="s">
        <v>297</v>
      </c>
      <c r="H16" t="s">
        <v>109</v>
      </c>
      <c r="I16" s="8">
        <v>15</v>
      </c>
      <c r="J16" s="20" t="s">
        <v>346</v>
      </c>
      <c r="K16" s="22" t="s">
        <v>51</v>
      </c>
      <c r="O16" s="24">
        <v>9663218631</v>
      </c>
      <c r="Z16" s="11" t="s">
        <v>252</v>
      </c>
      <c r="AA16" s="11">
        <v>432</v>
      </c>
      <c r="AE16" t="s">
        <v>56</v>
      </c>
    </row>
    <row r="17" spans="1:31" ht="16.5" thickBot="1" x14ac:dyDescent="0.3">
      <c r="A17">
        <v>16</v>
      </c>
      <c r="B17" s="13" t="s">
        <v>298</v>
      </c>
      <c r="C17" s="14" t="s">
        <v>299</v>
      </c>
      <c r="D17" s="15" t="s">
        <v>194</v>
      </c>
      <c r="H17" t="s">
        <v>109</v>
      </c>
      <c r="I17" s="7">
        <v>16</v>
      </c>
      <c r="J17" s="20" t="s">
        <v>347</v>
      </c>
      <c r="K17" s="21" t="s">
        <v>51</v>
      </c>
      <c r="O17" s="23">
        <v>8971020529</v>
      </c>
      <c r="Z17" s="9" t="s">
        <v>253</v>
      </c>
      <c r="AA17" s="9">
        <v>348</v>
      </c>
      <c r="AE17" t="s">
        <v>56</v>
      </c>
    </row>
    <row r="18" spans="1:31" ht="16.5" thickBot="1" x14ac:dyDescent="0.3">
      <c r="A18">
        <v>17</v>
      </c>
      <c r="B18" s="16" t="s">
        <v>300</v>
      </c>
      <c r="C18" s="17" t="s">
        <v>301</v>
      </c>
      <c r="D18" s="18" t="s">
        <v>302</v>
      </c>
      <c r="H18" t="s">
        <v>109</v>
      </c>
      <c r="I18" s="8">
        <v>17</v>
      </c>
      <c r="J18" s="20" t="s">
        <v>348</v>
      </c>
      <c r="K18" s="22" t="s">
        <v>51</v>
      </c>
      <c r="O18" s="24">
        <v>9901409092</v>
      </c>
      <c r="Z18" s="11" t="s">
        <v>254</v>
      </c>
      <c r="AA18" s="11">
        <v>246</v>
      </c>
      <c r="AE18" t="s">
        <v>56</v>
      </c>
    </row>
    <row r="19" spans="1:31" ht="16.5" thickBot="1" x14ac:dyDescent="0.3">
      <c r="A19">
        <v>18</v>
      </c>
      <c r="B19" s="13" t="s">
        <v>301</v>
      </c>
      <c r="C19" s="14" t="s">
        <v>303</v>
      </c>
      <c r="D19" s="15" t="s">
        <v>304</v>
      </c>
      <c r="H19" t="s">
        <v>109</v>
      </c>
      <c r="I19" s="7">
        <v>18</v>
      </c>
      <c r="J19" s="20" t="s">
        <v>349</v>
      </c>
      <c r="K19" s="21" t="s">
        <v>51</v>
      </c>
      <c r="O19" s="23">
        <v>9632193527</v>
      </c>
      <c r="Z19" s="9" t="s">
        <v>255</v>
      </c>
      <c r="AA19" s="9">
        <v>440</v>
      </c>
      <c r="AE19" t="s">
        <v>56</v>
      </c>
    </row>
    <row r="20" spans="1:31" ht="16.5" thickBot="1" x14ac:dyDescent="0.3">
      <c r="A20">
        <v>19</v>
      </c>
      <c r="B20" s="16" t="s">
        <v>305</v>
      </c>
      <c r="C20" s="17" t="s">
        <v>306</v>
      </c>
      <c r="D20" s="18" t="s">
        <v>307</v>
      </c>
      <c r="H20" t="s">
        <v>109</v>
      </c>
      <c r="I20" s="8">
        <v>19</v>
      </c>
      <c r="J20" s="20" t="s">
        <v>350</v>
      </c>
      <c r="K20" s="22" t="s">
        <v>51</v>
      </c>
      <c r="O20" s="24">
        <v>7204332301</v>
      </c>
      <c r="Z20" s="11" t="s">
        <v>256</v>
      </c>
      <c r="AA20" s="11">
        <v>234</v>
      </c>
      <c r="AE20" t="s">
        <v>56</v>
      </c>
    </row>
    <row r="21" spans="1:31" ht="16.5" thickBot="1" x14ac:dyDescent="0.3">
      <c r="A21">
        <v>20</v>
      </c>
      <c r="B21" s="13" t="s">
        <v>179</v>
      </c>
      <c r="C21" s="14" t="s">
        <v>308</v>
      </c>
      <c r="D21" s="15" t="s">
        <v>309</v>
      </c>
      <c r="H21" t="s">
        <v>109</v>
      </c>
      <c r="I21" s="7">
        <v>20</v>
      </c>
      <c r="J21" s="20" t="s">
        <v>351</v>
      </c>
      <c r="K21" s="21" t="s">
        <v>51</v>
      </c>
      <c r="O21" s="23">
        <v>9902685584</v>
      </c>
      <c r="Z21" s="9" t="s">
        <v>257</v>
      </c>
      <c r="AA21" s="9">
        <v>233</v>
      </c>
      <c r="AE21" t="s">
        <v>56</v>
      </c>
    </row>
    <row r="22" spans="1:31" ht="16.5" thickBot="1" x14ac:dyDescent="0.3">
      <c r="A22">
        <v>21</v>
      </c>
      <c r="B22" s="16" t="s">
        <v>310</v>
      </c>
      <c r="C22" s="17" t="s">
        <v>311</v>
      </c>
      <c r="D22" s="18" t="s">
        <v>312</v>
      </c>
      <c r="H22" t="s">
        <v>109</v>
      </c>
      <c r="I22" s="8">
        <v>21</v>
      </c>
      <c r="J22" s="20" t="s">
        <v>220</v>
      </c>
      <c r="K22" s="22" t="s">
        <v>51</v>
      </c>
      <c r="O22" s="24">
        <v>8105635803</v>
      </c>
      <c r="Z22" s="11" t="s">
        <v>258</v>
      </c>
      <c r="AA22" s="11">
        <v>254</v>
      </c>
      <c r="AE22" t="s">
        <v>56</v>
      </c>
    </row>
    <row r="23" spans="1:31" ht="16.5" thickBot="1" x14ac:dyDescent="0.3">
      <c r="A23">
        <v>22</v>
      </c>
      <c r="B23" s="13" t="s">
        <v>313</v>
      </c>
      <c r="C23" s="14" t="s">
        <v>314</v>
      </c>
      <c r="D23" s="15" t="s">
        <v>158</v>
      </c>
      <c r="H23" t="s">
        <v>109</v>
      </c>
      <c r="I23" s="7">
        <v>22</v>
      </c>
      <c r="J23" s="20" t="s">
        <v>352</v>
      </c>
      <c r="K23" s="21" t="s">
        <v>51</v>
      </c>
      <c r="O23" s="23">
        <v>8722882631</v>
      </c>
      <c r="Z23" s="9" t="s">
        <v>259</v>
      </c>
      <c r="AA23" s="9">
        <v>266</v>
      </c>
      <c r="AE23" t="s">
        <v>56</v>
      </c>
    </row>
    <row r="24" spans="1:31" ht="16.5" thickBot="1" x14ac:dyDescent="0.3">
      <c r="A24">
        <v>23</v>
      </c>
      <c r="B24" s="16" t="s">
        <v>315</v>
      </c>
      <c r="C24" s="17" t="s">
        <v>177</v>
      </c>
      <c r="D24" s="18" t="s">
        <v>276</v>
      </c>
      <c r="H24" t="s">
        <v>109</v>
      </c>
      <c r="I24" s="8">
        <v>23</v>
      </c>
      <c r="J24" s="20" t="s">
        <v>353</v>
      </c>
      <c r="K24" s="22" t="s">
        <v>51</v>
      </c>
      <c r="O24" s="24">
        <v>9731971041</v>
      </c>
      <c r="Z24" s="11" t="s">
        <v>260</v>
      </c>
      <c r="AA24" s="11">
        <v>263</v>
      </c>
      <c r="AE24" t="s">
        <v>56</v>
      </c>
    </row>
    <row r="25" spans="1:31" ht="16.5" thickBot="1" x14ac:dyDescent="0.3">
      <c r="A25">
        <v>24</v>
      </c>
      <c r="B25" s="13" t="s">
        <v>316</v>
      </c>
      <c r="C25" s="14" t="s">
        <v>317</v>
      </c>
      <c r="D25" s="15" t="s">
        <v>294</v>
      </c>
      <c r="H25" t="s">
        <v>109</v>
      </c>
      <c r="I25" s="7">
        <v>24</v>
      </c>
      <c r="J25" s="20" t="s">
        <v>354</v>
      </c>
      <c r="K25" s="21" t="s">
        <v>51</v>
      </c>
      <c r="O25" s="23">
        <v>9945541197</v>
      </c>
      <c r="Z25" s="9" t="s">
        <v>261</v>
      </c>
      <c r="AA25" s="9">
        <v>523</v>
      </c>
      <c r="AE25" t="s">
        <v>56</v>
      </c>
    </row>
    <row r="26" spans="1:31" ht="16.5" thickBot="1" x14ac:dyDescent="0.3">
      <c r="A26">
        <v>25</v>
      </c>
      <c r="B26" s="16" t="s">
        <v>196</v>
      </c>
      <c r="C26" s="17" t="s">
        <v>280</v>
      </c>
      <c r="D26" s="18" t="s">
        <v>269</v>
      </c>
      <c r="H26" t="s">
        <v>109</v>
      </c>
      <c r="I26" s="8">
        <v>25</v>
      </c>
      <c r="J26" s="20" t="s">
        <v>355</v>
      </c>
      <c r="K26" s="22" t="s">
        <v>51</v>
      </c>
      <c r="O26" s="36">
        <v>9902042033</v>
      </c>
      <c r="Z26" s="29" t="s">
        <v>262</v>
      </c>
      <c r="AA26" s="10">
        <v>625</v>
      </c>
      <c r="AE26" t="s">
        <v>56</v>
      </c>
    </row>
    <row r="27" spans="1:31" ht="15.75" x14ac:dyDescent="0.25">
      <c r="A27">
        <v>26</v>
      </c>
      <c r="B27" s="30" t="s">
        <v>318</v>
      </c>
      <c r="C27" s="21" t="s">
        <v>319</v>
      </c>
      <c r="D27" s="21" t="s">
        <v>320</v>
      </c>
      <c r="H27" t="s">
        <v>109</v>
      </c>
      <c r="I27" s="7">
        <v>26</v>
      </c>
      <c r="J27" s="20" t="s">
        <v>356</v>
      </c>
      <c r="K27" s="21" t="s">
        <v>51</v>
      </c>
      <c r="O27" s="23">
        <v>9035882893</v>
      </c>
      <c r="Z27" s="9" t="s">
        <v>263</v>
      </c>
      <c r="AA27" s="9">
        <v>219</v>
      </c>
      <c r="AE27" t="s">
        <v>56</v>
      </c>
    </row>
    <row r="28" spans="1:31" ht="15.75" x14ac:dyDescent="0.25">
      <c r="A28">
        <v>27</v>
      </c>
      <c r="B28" s="16" t="s">
        <v>321</v>
      </c>
      <c r="C28" s="22" t="s">
        <v>322</v>
      </c>
      <c r="D28" s="22" t="s">
        <v>178</v>
      </c>
      <c r="H28" t="s">
        <v>109</v>
      </c>
      <c r="I28" s="8">
        <v>27</v>
      </c>
      <c r="J28" s="20" t="s">
        <v>357</v>
      </c>
      <c r="K28" s="22" t="s">
        <v>51</v>
      </c>
      <c r="O28" s="24">
        <v>9916054669</v>
      </c>
      <c r="Z28" s="11" t="s">
        <v>264</v>
      </c>
      <c r="AA28" s="11">
        <v>225</v>
      </c>
      <c r="AE28" t="s">
        <v>56</v>
      </c>
    </row>
    <row r="29" spans="1:31" ht="15.75" x14ac:dyDescent="0.25">
      <c r="A29">
        <v>28</v>
      </c>
      <c r="B29" s="13" t="s">
        <v>323</v>
      </c>
      <c r="C29" s="21" t="s">
        <v>324</v>
      </c>
      <c r="D29" s="21" t="s">
        <v>325</v>
      </c>
      <c r="H29" t="s">
        <v>109</v>
      </c>
      <c r="I29" s="7">
        <v>28</v>
      </c>
      <c r="J29" s="20" t="s">
        <v>358</v>
      </c>
      <c r="K29" s="21" t="s">
        <v>51</v>
      </c>
      <c r="O29" s="23">
        <v>9901080300</v>
      </c>
      <c r="Z29" s="9" t="s">
        <v>265</v>
      </c>
      <c r="AA29" s="9">
        <v>229</v>
      </c>
      <c r="AE29" t="s">
        <v>56</v>
      </c>
    </row>
    <row r="30" spans="1:31" ht="15.75" x14ac:dyDescent="0.25">
      <c r="A30">
        <v>29</v>
      </c>
      <c r="B30" s="16" t="s">
        <v>326</v>
      </c>
      <c r="C30" s="22" t="s">
        <v>327</v>
      </c>
      <c r="D30" s="22" t="s">
        <v>320</v>
      </c>
      <c r="H30" t="s">
        <v>109</v>
      </c>
      <c r="I30" s="8">
        <v>29</v>
      </c>
      <c r="J30" s="20" t="s">
        <v>359</v>
      </c>
      <c r="K30" s="22" t="s">
        <v>62</v>
      </c>
      <c r="O30" s="24">
        <v>7259189128</v>
      </c>
      <c r="Z30" s="11" t="s">
        <v>266</v>
      </c>
      <c r="AA30" s="11">
        <v>527</v>
      </c>
      <c r="AE30" t="s">
        <v>56</v>
      </c>
    </row>
    <row r="31" spans="1:31" ht="15.75" x14ac:dyDescent="0.25">
      <c r="A31">
        <v>30</v>
      </c>
      <c r="B31" s="13" t="s">
        <v>147</v>
      </c>
      <c r="C31" s="21" t="s">
        <v>328</v>
      </c>
      <c r="D31" s="21"/>
      <c r="H31" t="s">
        <v>109</v>
      </c>
      <c r="I31" s="26"/>
      <c r="J31" s="34" t="s">
        <v>360</v>
      </c>
      <c r="K31" s="21" t="s">
        <v>51</v>
      </c>
      <c r="O31" s="23">
        <v>9449493254</v>
      </c>
      <c r="AE31" t="s">
        <v>56</v>
      </c>
    </row>
    <row r="32" spans="1:31" ht="15.75" x14ac:dyDescent="0.25">
      <c r="A32">
        <v>31</v>
      </c>
      <c r="B32" s="31" t="s">
        <v>329</v>
      </c>
      <c r="C32" s="32" t="s">
        <v>330</v>
      </c>
      <c r="D32" s="32" t="s">
        <v>331</v>
      </c>
      <c r="H32" t="s">
        <v>109</v>
      </c>
      <c r="I32" s="27"/>
      <c r="J32" s="34" t="s">
        <v>360</v>
      </c>
      <c r="K32" s="32" t="s">
        <v>51</v>
      </c>
      <c r="O32" s="37">
        <v>9611202240</v>
      </c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5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consession_category2018M05B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2018M05A</vt:lpstr>
      <vt:lpstr>2018M05B</vt:lpstr>
      <vt:lpstr>blood_group</vt:lpstr>
      <vt:lpstr>boarding_type</vt:lpstr>
      <vt:lpstr>class_id2018M05A</vt:lpstr>
      <vt:lpstr>class_id2018M05B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05</dc:title>
  <dc:subject>Spreadsheet export</dc:subject>
  <dc:creator>VidyaLekha</dc:creator>
  <cp:keywords>VidyaLekha, excel, export</cp:keywords>
  <dc:description>Use this template to upload students data in bulk for the standard :05.</dc:description>
  <cp:lastModifiedBy>admin</cp:lastModifiedBy>
  <dcterms:created xsi:type="dcterms:W3CDTF">2018-09-07T12:29:43Z</dcterms:created>
  <dcterms:modified xsi:type="dcterms:W3CDTF">2018-09-07T12:37:39Z</dcterms:modified>
  <cp:category>Excel</cp:category>
</cp:coreProperties>
</file>