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rainbow central\out\std\"/>
    </mc:Choice>
  </mc:AlternateContent>
  <bookViews>
    <workbookView xWindow="0" yWindow="0" windowWidth="20490" windowHeight="7455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2018M08A">'2018M08A'!$AV$2:$AV$2</definedName>
    <definedName name="consession_category">'2018M08A'!$XU$1:$XU$7</definedName>
    <definedName name="disability">'2018M08A'!$YC$1:$YC$6</definedName>
    <definedName name="gender">'2018M08A'!$XR$1:$XR$2</definedName>
    <definedName name="language">'2018M08A'!$YB$1:$YB$6</definedName>
    <definedName name="nationality">'2018M08A'!$XZ$1:$XZ$2</definedName>
    <definedName name="prev_school_board">'2018M08A'!$YD$1:$YD$6</definedName>
    <definedName name="relation">'2018M08A'!$YE$1:$YE$7</definedName>
    <definedName name="religion">'2018M08A'!$XS$1:$XS$7</definedName>
    <definedName name="rte_category">'2018M08A'!$XY$1:$XY$4</definedName>
    <definedName name="student_category">'2018M08A'!$XT$1:$XT$13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b/>
            <sz val="12"/>
            <color indexed="81"/>
            <rFont val="Cambria"/>
            <family val="1"/>
          </rPr>
          <t xml:space="preserve">  
    New Admission
          2018-19</t>
        </r>
      </text>
    </comment>
  </commentList>
</comments>
</file>

<file path=xl/sharedStrings.xml><?xml version="1.0" encoding="utf-8"?>
<sst xmlns="http://schemas.openxmlformats.org/spreadsheetml/2006/main" count="469" uniqueCount="274">
  <si>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</si>
  <si>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</si>
  <si>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</si>
  <si>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</si>
  <si>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</si>
  <si>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</si>
  <si>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</si>
  <si>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</si>
  <si>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</si>
  <si>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</si>
  <si>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</si>
  <si>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</si>
  <si>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</si>
  <si>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</si>
  <si>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</si>
  <si>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</si>
  <si>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</si>
  <si>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</si>
  <si>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</si>
  <si>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</si>
  <si>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</si>
  <si>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</si>
  <si>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</si>
  <si>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</si>
  <si>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</si>
  <si>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</si>
  <si>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</si>
  <si>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</si>
  <si>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</si>
  <si>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</si>
  <si>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</si>
  <si>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</si>
  <si>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</si>
  <si>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</si>
  <si>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</si>
  <si>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</si>
  <si>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</si>
  <si>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</si>
  <si>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</si>
  <si>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</si>
  <si>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</si>
  <si>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</si>
  <si>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</si>
  <si>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</si>
  <si>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</si>
  <si>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</si>
  <si>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</si>
  <si>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</si>
  <si>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</si>
  <si>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</si>
  <si>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</si>
  <si>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</si>
  <si>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</si>
  <si>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</si>
  <si>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</si>
  <si>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</si>
  <si>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</si>
  <si>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</si>
  <si>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</si>
  <si>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</si>
  <si>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</si>
  <si>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2018M08A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</si>
  <si>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</si>
  <si>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</si>
  <si>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</si>
  <si>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</si>
  <si>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</si>
  <si>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</si>
  <si>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</si>
  <si>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</si>
  <si>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</si>
  <si>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</si>
  <si>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</si>
  <si>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</si>
  <si>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</si>
  <si>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</si>
  <si>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</si>
  <si>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</si>
  <si>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</si>
  <si>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</si>
  <si>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</si>
  <si>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</si>
  <si>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</si>
  <si>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</si>
  <si>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</si>
  <si>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</si>
  <si>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</si>
  <si>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</si>
  <si>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</si>
  <si>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</si>
  <si>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</si>
  <si>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</si>
  <si>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</si>
  <si>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</si>
  <si>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</si>
  <si>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</si>
  <si>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</si>
  <si>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</si>
  <si>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</si>
  <si>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</si>
  <si>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</si>
  <si>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</si>
  <si>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</si>
  <si>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</si>
  <si>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</si>
  <si>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</si>
  <si>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</si>
  <si>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</si>
  <si>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</si>
  <si>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091 439 096</t>
  </si>
  <si>
    <t>091 436 481</t>
  </si>
  <si>
    <t>091 436 812</t>
  </si>
  <si>
    <t>091 436 503</t>
  </si>
  <si>
    <t>091 436 684</t>
  </si>
  <si>
    <t>091 436 825</t>
  </si>
  <si>
    <t>108 137 466</t>
  </si>
  <si>
    <t>091 436 718</t>
  </si>
  <si>
    <t>091 436 539</t>
  </si>
  <si>
    <t>091 436 654</t>
  </si>
  <si>
    <t>091 436 371</t>
  </si>
  <si>
    <t>091 437 375</t>
  </si>
  <si>
    <t>091 436 461</t>
  </si>
  <si>
    <t>111 439 315</t>
  </si>
  <si>
    <t>091 436 798</t>
  </si>
  <si>
    <t>091 439 049</t>
  </si>
  <si>
    <t>091 439 012</t>
  </si>
  <si>
    <t>091 436 435</t>
  </si>
  <si>
    <t>091 438 999</t>
  </si>
  <si>
    <t>091 436 584</t>
  </si>
  <si>
    <t>091 436 568</t>
  </si>
  <si>
    <t>091 436 837</t>
  </si>
  <si>
    <t>091 436 706</t>
  </si>
  <si>
    <t>091 436 779</t>
  </si>
  <si>
    <t>111 442 184</t>
  </si>
  <si>
    <t>091 436 544</t>
  </si>
  <si>
    <t>091 436 391</t>
  </si>
  <si>
    <t>091 441 749</t>
  </si>
  <si>
    <t>072 838 415</t>
  </si>
  <si>
    <t>091 436 355</t>
  </si>
  <si>
    <t>094 096 205</t>
  </si>
  <si>
    <t>091 439 084</t>
  </si>
  <si>
    <t>091 436 755</t>
  </si>
  <si>
    <t>091 439 063</t>
  </si>
  <si>
    <t>111 473 392</t>
  </si>
  <si>
    <t>Abhishek</t>
  </si>
  <si>
    <t>Ramappa</t>
  </si>
  <si>
    <t>Madar</t>
  </si>
  <si>
    <t>Abhijeet</t>
  </si>
  <si>
    <t>Appasab</t>
  </si>
  <si>
    <t>Mali</t>
  </si>
  <si>
    <t>Akash</t>
  </si>
  <si>
    <t>Shivappa</t>
  </si>
  <si>
    <t>Pujari</t>
  </si>
  <si>
    <t>Altaf</t>
  </si>
  <si>
    <t>Faruk</t>
  </si>
  <si>
    <t>Mirji</t>
  </si>
  <si>
    <t>Amit</t>
  </si>
  <si>
    <t>Kallappa</t>
  </si>
  <si>
    <t>Adappagol</t>
  </si>
  <si>
    <t>Appu</t>
  </si>
  <si>
    <t>Dundappa</t>
  </si>
  <si>
    <t>Ashok</t>
  </si>
  <si>
    <t>Ravi</t>
  </si>
  <si>
    <t>Jadav</t>
  </si>
  <si>
    <t>Bhagya</t>
  </si>
  <si>
    <t>Vivekanand</t>
  </si>
  <si>
    <t>Mushi</t>
  </si>
  <si>
    <t>Bhimambika</t>
  </si>
  <si>
    <t>Janu</t>
  </si>
  <si>
    <t>Hadimani</t>
  </si>
  <si>
    <t>Channabasappa</t>
  </si>
  <si>
    <t>Sangappa</t>
  </si>
  <si>
    <t>Sabarad</t>
  </si>
  <si>
    <t>Chetan</t>
  </si>
  <si>
    <t>Pundalik</t>
  </si>
  <si>
    <t>Hipparagi</t>
  </si>
  <si>
    <t>Manjunath</t>
  </si>
  <si>
    <t>Girimalla</t>
  </si>
  <si>
    <t>Limbikai</t>
  </si>
  <si>
    <t>Nagaratna</t>
  </si>
  <si>
    <t>Shankar</t>
  </si>
  <si>
    <t>Patil</t>
  </si>
  <si>
    <t>Pavitra</t>
  </si>
  <si>
    <t>Basappa</t>
  </si>
  <si>
    <t>Waddar</t>
  </si>
  <si>
    <t>Prashant</t>
  </si>
  <si>
    <t>Sanjay</t>
  </si>
  <si>
    <t>Praveen</t>
  </si>
  <si>
    <t>Mallappa</t>
  </si>
  <si>
    <t>Babannavar</t>
  </si>
  <si>
    <t>Ranjeeta</t>
  </si>
  <si>
    <t>Shrikant</t>
  </si>
  <si>
    <t>Yaradetti</t>
  </si>
  <si>
    <t>Gireppa</t>
  </si>
  <si>
    <t>Baligar</t>
  </si>
  <si>
    <t>Sameer</t>
  </si>
  <si>
    <t>Maning</t>
  </si>
  <si>
    <t>Sangamesh</t>
  </si>
  <si>
    <t>Madhavanand</t>
  </si>
  <si>
    <t>Hallur</t>
  </si>
  <si>
    <t>Shivayya</t>
  </si>
  <si>
    <t>Panchakshari</t>
  </si>
  <si>
    <t>Hiremath</t>
  </si>
  <si>
    <t>Shrishail</t>
  </si>
  <si>
    <t>Chikkappa</t>
  </si>
  <si>
    <t>Budni</t>
  </si>
  <si>
    <t>Ramesh</t>
  </si>
  <si>
    <t>Khanagoud</t>
  </si>
  <si>
    <t>Shweta</t>
  </si>
  <si>
    <t>Gulappa</t>
  </si>
  <si>
    <t>Paschapur</t>
  </si>
  <si>
    <t>Kuligod</t>
  </si>
  <si>
    <t>Subalsagar</t>
  </si>
  <si>
    <t>Hanamant</t>
  </si>
  <si>
    <t>Wadrale</t>
  </si>
  <si>
    <t>Sudeep</t>
  </si>
  <si>
    <t>Maruti</t>
  </si>
  <si>
    <t>Chougala</t>
  </si>
  <si>
    <t>Virupaksha</t>
  </si>
  <si>
    <t>Palabhavi</t>
  </si>
  <si>
    <t>Sunil</t>
  </si>
  <si>
    <t>Yamanappa</t>
  </si>
  <si>
    <t>Uddappagol</t>
  </si>
  <si>
    <t>Sushanta</t>
  </si>
  <si>
    <t>Mohan</t>
  </si>
  <si>
    <t>Andalkar</t>
  </si>
  <si>
    <t>Swabhiman</t>
  </si>
  <si>
    <t>Suresh</t>
  </si>
  <si>
    <t>Sanmetri</t>
  </si>
  <si>
    <t>Sapana</t>
  </si>
  <si>
    <t>Parappa</t>
  </si>
  <si>
    <t>Varsha</t>
  </si>
  <si>
    <t>Chaitanyakumar</t>
  </si>
  <si>
    <t>Gavimath</t>
  </si>
  <si>
    <t>Varun</t>
  </si>
  <si>
    <t>Basavaraj</t>
  </si>
  <si>
    <t>Vinod</t>
  </si>
  <si>
    <t>Laxman</t>
  </si>
  <si>
    <t>Chavhan</t>
  </si>
  <si>
    <t>Likhit</t>
  </si>
  <si>
    <t>Hebballi</t>
  </si>
  <si>
    <t>2005-03-21</t>
  </si>
  <si>
    <t>2005-07-07</t>
  </si>
  <si>
    <t>2005-06-10</t>
  </si>
  <si>
    <t>2004-05-02</t>
  </si>
  <si>
    <t>2005-07-03</t>
  </si>
  <si>
    <t>2005-11-17</t>
  </si>
  <si>
    <t>2004-06-05</t>
  </si>
  <si>
    <t>2005-05-25</t>
  </si>
  <si>
    <t>2005-12-08</t>
  </si>
  <si>
    <t>2005-08-01</t>
  </si>
  <si>
    <t>2005-09-21</t>
  </si>
  <si>
    <t>2005-02-15</t>
  </si>
  <si>
    <t>2005-04-28</t>
  </si>
  <si>
    <t>2005-02-13</t>
  </si>
  <si>
    <t>2005-05-15</t>
  </si>
  <si>
    <t>2005-10-07</t>
  </si>
  <si>
    <t>2005-09-24</t>
  </si>
  <si>
    <t>2005-04-16</t>
  </si>
  <si>
    <t>2005-06-04</t>
  </si>
  <si>
    <t>2005-10-20</t>
  </si>
  <si>
    <t>2005-06-01</t>
  </si>
  <si>
    <t>2005-07-25</t>
  </si>
  <si>
    <t>2004-10-17</t>
  </si>
  <si>
    <t>2005-08-08</t>
  </si>
  <si>
    <t>2005-06-17</t>
  </si>
  <si>
    <t>2004-08-27</t>
  </si>
  <si>
    <t>2005-03-17</t>
  </si>
  <si>
    <t>2005-12-23</t>
  </si>
  <si>
    <t>2005-07-22</t>
  </si>
  <si>
    <t>2005-04-26</t>
  </si>
  <si>
    <t>2005-10-21</t>
  </si>
  <si>
    <t>2006-12-04</t>
  </si>
  <si>
    <t>2005-02-14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</si>
</sst>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sz val="9"/>
      <color rgb="FF000000"/>
      <name val="Calibri"/>
      <family val="2"/>
    </font>
    <font>
      <b/>
      <sz val="12"/>
      <color indexed="8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5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6.5" thickBot="1" x14ac:dyDescent="0.3">
      <c r="A2">
        <v>1</v>
      </c>
      <c r="B2" s="9" t="s">
        <v>144</v>
      </c>
      <c r="C2" s="10" t="s">
        <v>145</v>
      </c>
      <c r="D2" s="11" t="s">
        <v>146</v>
      </c>
      <c r="H2" t="s">
        <v>61</v>
      </c>
      <c r="I2" s="4">
        <v>1</v>
      </c>
      <c r="J2" s="20" t="s">
        <v>241</v>
      </c>
      <c r="K2" s="16" t="s">
        <v>51</v>
      </c>
      <c r="O2" s="21">
        <v>7259369691</v>
      </c>
      <c r="Z2" s="6" t="s">
        <v>109</v>
      </c>
      <c r="AA2" s="6">
        <v>76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12" t="s">
        <v>147</v>
      </c>
      <c r="C3" s="13" t="s">
        <v>148</v>
      </c>
      <c r="D3" s="14" t="s">
        <v>149</v>
      </c>
      <c r="H3" t="s">
        <v>61</v>
      </c>
      <c r="I3" s="5">
        <v>2</v>
      </c>
      <c r="J3" s="20" t="s">
        <v>242</v>
      </c>
      <c r="K3" s="15" t="s">
        <v>51</v>
      </c>
      <c r="O3" s="22">
        <v>9591393270</v>
      </c>
      <c r="Z3" s="7" t="s">
        <v>110</v>
      </c>
      <c r="AA3" s="7">
        <v>44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9" t="s">
        <v>150</v>
      </c>
      <c r="C4" s="10" t="s">
        <v>151</v>
      </c>
      <c r="D4" s="11" t="s">
        <v>152</v>
      </c>
      <c r="H4" t="s">
        <v>61</v>
      </c>
      <c r="I4" s="4">
        <v>3</v>
      </c>
      <c r="J4" s="20" t="s">
        <v>243</v>
      </c>
      <c r="K4" s="16" t="s">
        <v>51</v>
      </c>
      <c r="O4" s="21">
        <v>9902853430</v>
      </c>
      <c r="Z4" s="6" t="s">
        <v>111</v>
      </c>
      <c r="AA4" s="6">
        <v>45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6.5" thickBot="1" x14ac:dyDescent="0.3">
      <c r="A5">
        <v>4</v>
      </c>
      <c r="B5" s="12" t="s">
        <v>153</v>
      </c>
      <c r="C5" s="13" t="s">
        <v>154</v>
      </c>
      <c r="D5" s="14" t="s">
        <v>155</v>
      </c>
      <c r="H5" t="s">
        <v>61</v>
      </c>
      <c r="I5" s="5">
        <v>4</v>
      </c>
      <c r="J5" s="20" t="s">
        <v>244</v>
      </c>
      <c r="K5" s="15" t="s">
        <v>51</v>
      </c>
      <c r="O5" s="22">
        <v>9902685558</v>
      </c>
      <c r="Z5" s="7" t="s">
        <v>112</v>
      </c>
      <c r="AA5" s="7">
        <v>46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6.5" thickBot="1" x14ac:dyDescent="0.3">
      <c r="A6">
        <v>5</v>
      </c>
      <c r="B6" s="9" t="s">
        <v>156</v>
      </c>
      <c r="C6" s="10" t="s">
        <v>157</v>
      </c>
      <c r="D6" s="11" t="s">
        <v>158</v>
      </c>
      <c r="H6" t="s">
        <v>61</v>
      </c>
      <c r="I6" s="4">
        <v>5</v>
      </c>
      <c r="J6" s="20" t="s">
        <v>245</v>
      </c>
      <c r="K6" s="16" t="s">
        <v>51</v>
      </c>
      <c r="O6" s="21">
        <v>8884589130</v>
      </c>
      <c r="Z6" s="6" t="s">
        <v>113</v>
      </c>
      <c r="AA6" s="6">
        <v>47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6.5" thickBot="1" x14ac:dyDescent="0.3">
      <c r="A7">
        <v>6</v>
      </c>
      <c r="B7" s="12" t="s">
        <v>159</v>
      </c>
      <c r="C7" s="13" t="s">
        <v>160</v>
      </c>
      <c r="D7" s="14" t="s">
        <v>152</v>
      </c>
      <c r="H7" t="s">
        <v>61</v>
      </c>
      <c r="I7" s="5">
        <v>6</v>
      </c>
      <c r="J7" s="20" t="s">
        <v>246</v>
      </c>
      <c r="K7" s="15" t="s">
        <v>51</v>
      </c>
      <c r="O7" s="22">
        <v>9902853430</v>
      </c>
      <c r="Z7" s="7" t="s">
        <v>114</v>
      </c>
      <c r="AA7" s="7">
        <v>48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6.5" thickBot="1" x14ac:dyDescent="0.3">
      <c r="A8">
        <v>7</v>
      </c>
      <c r="B8" s="9" t="s">
        <v>161</v>
      </c>
      <c r="C8" s="10" t="s">
        <v>162</v>
      </c>
      <c r="D8" s="11" t="s">
        <v>163</v>
      </c>
      <c r="H8" t="s">
        <v>61</v>
      </c>
      <c r="I8" s="4">
        <v>7</v>
      </c>
      <c r="J8" s="20" t="s">
        <v>247</v>
      </c>
      <c r="K8" s="16" t="s">
        <v>51</v>
      </c>
      <c r="O8" s="21">
        <v>8951769913</v>
      </c>
      <c r="Z8" s="6" t="s">
        <v>115</v>
      </c>
      <c r="AA8" s="8">
        <v>629</v>
      </c>
      <c r="AE8" t="s">
        <v>56</v>
      </c>
      <c r="XT8" t="s">
        <v>106</v>
      </c>
      <c r="YA8" t="s">
        <v>107</v>
      </c>
    </row>
    <row r="9" spans="1:655" ht="16.5" thickBot="1" x14ac:dyDescent="0.3">
      <c r="A9">
        <v>8</v>
      </c>
      <c r="B9" s="12" t="s">
        <v>164</v>
      </c>
      <c r="C9" s="13" t="s">
        <v>165</v>
      </c>
      <c r="D9" s="14" t="s">
        <v>166</v>
      </c>
      <c r="H9" t="s">
        <v>61</v>
      </c>
      <c r="I9" s="5">
        <v>8</v>
      </c>
      <c r="J9" s="20" t="s">
        <v>248</v>
      </c>
      <c r="K9" s="15" t="s">
        <v>62</v>
      </c>
      <c r="O9" s="22">
        <v>9448306621</v>
      </c>
      <c r="Z9" s="7" t="s">
        <v>116</v>
      </c>
      <c r="AA9" s="7">
        <v>51</v>
      </c>
      <c r="AE9" t="s">
        <v>56</v>
      </c>
      <c r="XT9" t="s">
        <v>83</v>
      </c>
    </row>
    <row r="10" spans="1:655" ht="16.5" thickBot="1" x14ac:dyDescent="0.3">
      <c r="A10">
        <v>9</v>
      </c>
      <c r="B10" s="9" t="s">
        <v>167</v>
      </c>
      <c r="C10" s="10" t="s">
        <v>168</v>
      </c>
      <c r="D10" s="11" t="s">
        <v>169</v>
      </c>
      <c r="H10" t="s">
        <v>61</v>
      </c>
      <c r="I10" s="4">
        <v>9</v>
      </c>
      <c r="J10" s="20" t="s">
        <v>249</v>
      </c>
      <c r="K10" s="16" t="s">
        <v>62</v>
      </c>
      <c r="O10" s="21">
        <v>8095139704</v>
      </c>
      <c r="Z10" s="6" t="s">
        <v>117</v>
      </c>
      <c r="AA10" s="6">
        <v>52</v>
      </c>
      <c r="AE10" t="s">
        <v>56</v>
      </c>
      <c r="XT10" t="s">
        <v>108</v>
      </c>
    </row>
    <row r="11" spans="1:655" ht="16.5" thickBot="1" x14ac:dyDescent="0.3">
      <c r="A11">
        <v>10</v>
      </c>
      <c r="B11" s="12" t="s">
        <v>170</v>
      </c>
      <c r="C11" s="13" t="s">
        <v>171</v>
      </c>
      <c r="D11" s="14" t="s">
        <v>172</v>
      </c>
      <c r="H11" t="s">
        <v>61</v>
      </c>
      <c r="I11" s="5">
        <v>10</v>
      </c>
      <c r="J11" s="20" t="s">
        <v>250</v>
      </c>
      <c r="K11" s="15" t="s">
        <v>51</v>
      </c>
      <c r="O11" s="22">
        <v>9742526738</v>
      </c>
      <c r="Z11" s="7" t="s">
        <v>118</v>
      </c>
      <c r="AA11" s="7">
        <v>279</v>
      </c>
      <c r="AE11" t="s">
        <v>56</v>
      </c>
      <c r="XT11" t="s">
        <v>92</v>
      </c>
    </row>
    <row r="12" spans="1:655" ht="16.5" thickBot="1" x14ac:dyDescent="0.3">
      <c r="A12">
        <v>11</v>
      </c>
      <c r="B12" s="9" t="s">
        <v>173</v>
      </c>
      <c r="C12" s="10" t="s">
        <v>174</v>
      </c>
      <c r="D12" s="11" t="s">
        <v>175</v>
      </c>
      <c r="H12" t="s">
        <v>61</v>
      </c>
      <c r="I12" s="4">
        <v>11</v>
      </c>
      <c r="J12" s="20" t="s">
        <v>251</v>
      </c>
      <c r="K12" s="16" t="s">
        <v>51</v>
      </c>
      <c r="O12" s="21">
        <v>9149625024</v>
      </c>
      <c r="Z12" s="6" t="s">
        <v>119</v>
      </c>
      <c r="AA12" s="6">
        <v>53</v>
      </c>
      <c r="AE12" t="s">
        <v>56</v>
      </c>
      <c r="XT12" t="s">
        <v>68</v>
      </c>
    </row>
    <row r="13" spans="1:655" ht="16.5" thickBot="1" x14ac:dyDescent="0.3">
      <c r="A13">
        <v>12</v>
      </c>
      <c r="B13" s="12" t="s">
        <v>176</v>
      </c>
      <c r="C13" s="13" t="s">
        <v>177</v>
      </c>
      <c r="D13" s="14" t="s">
        <v>178</v>
      </c>
      <c r="H13" t="s">
        <v>61</v>
      </c>
      <c r="I13" s="5">
        <v>12</v>
      </c>
      <c r="J13" s="20" t="s">
        <v>252</v>
      </c>
      <c r="K13" s="15" t="s">
        <v>51</v>
      </c>
      <c r="O13" s="22">
        <v>9740411764</v>
      </c>
      <c r="Z13" s="7" t="s">
        <v>120</v>
      </c>
      <c r="AA13" s="7">
        <v>57</v>
      </c>
      <c r="AE13" t="s">
        <v>56</v>
      </c>
      <c r="XT13" t="s">
        <v>84</v>
      </c>
    </row>
    <row r="14" spans="1:655" ht="16.5" thickBot="1" x14ac:dyDescent="0.3">
      <c r="A14">
        <v>13</v>
      </c>
      <c r="B14" s="9" t="s">
        <v>179</v>
      </c>
      <c r="C14" s="10" t="s">
        <v>180</v>
      </c>
      <c r="D14" s="11" t="s">
        <v>181</v>
      </c>
      <c r="H14" t="s">
        <v>61</v>
      </c>
      <c r="I14" s="4">
        <v>13</v>
      </c>
      <c r="J14" s="20" t="s">
        <v>253</v>
      </c>
      <c r="K14" s="16" t="s">
        <v>62</v>
      </c>
      <c r="O14" s="21">
        <v>9886478386</v>
      </c>
      <c r="Z14" s="6" t="s">
        <v>121</v>
      </c>
      <c r="AA14" s="6">
        <v>211</v>
      </c>
      <c r="AE14" t="s">
        <v>56</v>
      </c>
    </row>
    <row r="15" spans="1:655" ht="16.5" thickBot="1" x14ac:dyDescent="0.3">
      <c r="A15">
        <v>14</v>
      </c>
      <c r="B15" s="12" t="s">
        <v>182</v>
      </c>
      <c r="C15" s="13" t="s">
        <v>183</v>
      </c>
      <c r="D15" s="14" t="s">
        <v>184</v>
      </c>
      <c r="H15" t="s">
        <v>61</v>
      </c>
      <c r="I15" s="5">
        <v>14</v>
      </c>
      <c r="J15" s="20" t="s">
        <v>254</v>
      </c>
      <c r="K15" s="15" t="s">
        <v>62</v>
      </c>
      <c r="O15" s="22">
        <v>9916006959</v>
      </c>
      <c r="Z15" s="7" t="s">
        <v>122</v>
      </c>
      <c r="AA15" s="7">
        <v>454</v>
      </c>
      <c r="AE15" t="s">
        <v>56</v>
      </c>
    </row>
    <row r="16" spans="1:655" ht="16.5" thickBot="1" x14ac:dyDescent="0.3">
      <c r="A16">
        <v>15</v>
      </c>
      <c r="B16" s="9" t="s">
        <v>185</v>
      </c>
      <c r="C16" s="10" t="s">
        <v>186</v>
      </c>
      <c r="D16" s="11" t="s">
        <v>158</v>
      </c>
      <c r="H16" t="s">
        <v>61</v>
      </c>
      <c r="I16" s="4">
        <v>15</v>
      </c>
      <c r="J16" s="20" t="s">
        <v>255</v>
      </c>
      <c r="K16" s="16" t="s">
        <v>51</v>
      </c>
      <c r="O16" s="21">
        <v>9741661875</v>
      </c>
      <c r="Z16" s="6" t="s">
        <v>123</v>
      </c>
      <c r="AA16" s="6">
        <v>60</v>
      </c>
      <c r="AE16" t="s">
        <v>56</v>
      </c>
    </row>
    <row r="17" spans="1:31" ht="16.5" thickBot="1" x14ac:dyDescent="0.3">
      <c r="A17">
        <v>16</v>
      </c>
      <c r="B17" s="12" t="s">
        <v>187</v>
      </c>
      <c r="C17" s="13" t="s">
        <v>188</v>
      </c>
      <c r="D17" s="14" t="s">
        <v>189</v>
      </c>
      <c r="H17" t="s">
        <v>61</v>
      </c>
      <c r="I17" s="5">
        <v>16</v>
      </c>
      <c r="J17" s="20" t="s">
        <v>256</v>
      </c>
      <c r="K17" s="15" t="s">
        <v>51</v>
      </c>
      <c r="O17" s="22">
        <v>9945288323</v>
      </c>
      <c r="Z17" s="7" t="s">
        <v>124</v>
      </c>
      <c r="AA17" s="7">
        <v>61</v>
      </c>
      <c r="AE17" t="s">
        <v>56</v>
      </c>
    </row>
    <row r="18" spans="1:31" ht="16.5" thickBot="1" x14ac:dyDescent="0.3">
      <c r="A18">
        <v>17</v>
      </c>
      <c r="B18" s="9" t="s">
        <v>190</v>
      </c>
      <c r="C18" s="10" t="s">
        <v>191</v>
      </c>
      <c r="D18" s="11" t="s">
        <v>192</v>
      </c>
      <c r="H18" t="s">
        <v>61</v>
      </c>
      <c r="I18" s="4">
        <v>17</v>
      </c>
      <c r="J18" s="20" t="s">
        <v>257</v>
      </c>
      <c r="K18" s="16" t="s">
        <v>62</v>
      </c>
      <c r="O18" s="21">
        <v>9663552418</v>
      </c>
      <c r="Z18" s="6" t="s">
        <v>125</v>
      </c>
      <c r="AA18" s="6">
        <v>63</v>
      </c>
      <c r="AE18" t="s">
        <v>56</v>
      </c>
    </row>
    <row r="19" spans="1:31" ht="16.5" thickBot="1" x14ac:dyDescent="0.3">
      <c r="A19">
        <v>18</v>
      </c>
      <c r="B19" s="12" t="s">
        <v>162</v>
      </c>
      <c r="C19" s="13" t="s">
        <v>193</v>
      </c>
      <c r="D19" s="14" t="s">
        <v>194</v>
      </c>
      <c r="H19" t="s">
        <v>61</v>
      </c>
      <c r="I19" s="5">
        <v>18</v>
      </c>
      <c r="J19" s="20" t="s">
        <v>258</v>
      </c>
      <c r="K19" s="15" t="s">
        <v>51</v>
      </c>
      <c r="O19" s="22">
        <v>9972945797</v>
      </c>
      <c r="Z19" s="7" t="s">
        <v>126</v>
      </c>
      <c r="AA19" s="7">
        <v>82</v>
      </c>
      <c r="AE19" t="s">
        <v>56</v>
      </c>
    </row>
    <row r="20" spans="1:31" ht="16.5" thickBot="1" x14ac:dyDescent="0.3">
      <c r="A20">
        <v>19</v>
      </c>
      <c r="B20" s="9" t="s">
        <v>195</v>
      </c>
      <c r="C20" s="10" t="s">
        <v>196</v>
      </c>
      <c r="D20" s="11" t="s">
        <v>146</v>
      </c>
      <c r="H20" t="s">
        <v>61</v>
      </c>
      <c r="I20" s="4">
        <v>19</v>
      </c>
      <c r="J20" s="20" t="s">
        <v>259</v>
      </c>
      <c r="K20" s="16" t="s">
        <v>51</v>
      </c>
      <c r="O20" s="21">
        <v>9741362759</v>
      </c>
      <c r="Z20" s="6" t="s">
        <v>127</v>
      </c>
      <c r="AA20" s="6">
        <v>83</v>
      </c>
      <c r="AE20" t="s">
        <v>56</v>
      </c>
    </row>
    <row r="21" spans="1:31" ht="16.5" thickBot="1" x14ac:dyDescent="0.3">
      <c r="A21">
        <v>20</v>
      </c>
      <c r="B21" s="12" t="s">
        <v>197</v>
      </c>
      <c r="C21" s="13" t="s">
        <v>198</v>
      </c>
      <c r="D21" s="14" t="s">
        <v>199</v>
      </c>
      <c r="H21" t="s">
        <v>61</v>
      </c>
      <c r="I21" s="5">
        <v>20</v>
      </c>
      <c r="J21" s="20" t="s">
        <v>243</v>
      </c>
      <c r="K21" s="15" t="s">
        <v>51</v>
      </c>
      <c r="O21" s="22">
        <v>9945541703</v>
      </c>
      <c r="Z21" s="7" t="s">
        <v>128</v>
      </c>
      <c r="AA21" s="7">
        <v>74</v>
      </c>
      <c r="AE21" t="s">
        <v>56</v>
      </c>
    </row>
    <row r="22" spans="1:31" ht="16.5" thickBot="1" x14ac:dyDescent="0.3">
      <c r="A22">
        <v>21</v>
      </c>
      <c r="B22" s="9" t="s">
        <v>200</v>
      </c>
      <c r="C22" s="10" t="s">
        <v>201</v>
      </c>
      <c r="D22" s="11" t="s">
        <v>202</v>
      </c>
      <c r="H22" t="s">
        <v>61</v>
      </c>
      <c r="I22" s="4">
        <v>21</v>
      </c>
      <c r="J22" s="20" t="s">
        <v>260</v>
      </c>
      <c r="K22" s="16" t="s">
        <v>51</v>
      </c>
      <c r="O22" s="21">
        <v>9901245849</v>
      </c>
      <c r="Z22" s="6" t="s">
        <v>129</v>
      </c>
      <c r="AA22" s="6">
        <v>69</v>
      </c>
      <c r="AE22" t="s">
        <v>56</v>
      </c>
    </row>
    <row r="23" spans="1:31" ht="16.5" thickBot="1" x14ac:dyDescent="0.3">
      <c r="A23">
        <v>22</v>
      </c>
      <c r="B23" s="12" t="s">
        <v>203</v>
      </c>
      <c r="C23" s="13" t="s">
        <v>204</v>
      </c>
      <c r="D23" s="14" t="s">
        <v>205</v>
      </c>
      <c r="H23" t="s">
        <v>61</v>
      </c>
      <c r="I23" s="5">
        <v>22</v>
      </c>
      <c r="J23" s="20" t="s">
        <v>261</v>
      </c>
      <c r="K23" s="15" t="s">
        <v>51</v>
      </c>
      <c r="O23" s="22">
        <v>9972151438</v>
      </c>
      <c r="Z23" s="7" t="s">
        <v>130</v>
      </c>
      <c r="AA23" s="7">
        <v>68</v>
      </c>
      <c r="AE23" t="s">
        <v>56</v>
      </c>
    </row>
    <row r="24" spans="1:31" ht="16.5" thickBot="1" x14ac:dyDescent="0.3">
      <c r="A24">
        <v>23</v>
      </c>
      <c r="B24" s="9" t="s">
        <v>203</v>
      </c>
      <c r="C24" s="10" t="s">
        <v>206</v>
      </c>
      <c r="D24" s="11" t="s">
        <v>207</v>
      </c>
      <c r="H24" t="s">
        <v>61</v>
      </c>
      <c r="I24" s="4">
        <v>23</v>
      </c>
      <c r="J24" s="20" t="s">
        <v>262</v>
      </c>
      <c r="K24" s="16" t="s">
        <v>51</v>
      </c>
      <c r="O24" s="21">
        <v>9916006864</v>
      </c>
      <c r="Z24" s="6" t="s">
        <v>131</v>
      </c>
      <c r="AA24" s="6">
        <v>67</v>
      </c>
      <c r="AE24" t="s">
        <v>56</v>
      </c>
    </row>
    <row r="25" spans="1:31" ht="16.5" thickBot="1" x14ac:dyDescent="0.3">
      <c r="A25">
        <v>24</v>
      </c>
      <c r="B25" s="12" t="s">
        <v>208</v>
      </c>
      <c r="C25" s="13" t="s">
        <v>209</v>
      </c>
      <c r="D25" s="14" t="s">
        <v>210</v>
      </c>
      <c r="H25" t="s">
        <v>61</v>
      </c>
      <c r="I25" s="5">
        <v>24</v>
      </c>
      <c r="J25" s="20" t="s">
        <v>263</v>
      </c>
      <c r="K25" s="15" t="s">
        <v>62</v>
      </c>
      <c r="O25" s="22">
        <v>8861865738</v>
      </c>
      <c r="Z25" s="7" t="s">
        <v>132</v>
      </c>
      <c r="AA25" s="7">
        <v>70</v>
      </c>
      <c r="AE25" t="s">
        <v>56</v>
      </c>
    </row>
    <row r="26" spans="1:31" ht="16.5" thickBot="1" x14ac:dyDescent="0.3">
      <c r="A26">
        <v>25</v>
      </c>
      <c r="B26" s="9" t="s">
        <v>208</v>
      </c>
      <c r="C26" s="10" t="s">
        <v>151</v>
      </c>
      <c r="D26" s="11" t="s">
        <v>211</v>
      </c>
      <c r="H26" t="s">
        <v>61</v>
      </c>
      <c r="I26" s="4">
        <v>25</v>
      </c>
      <c r="J26" s="20" t="s">
        <v>264</v>
      </c>
      <c r="K26" s="16" t="s">
        <v>62</v>
      </c>
      <c r="O26" s="21">
        <v>9901664985</v>
      </c>
      <c r="Z26" s="6" t="s">
        <v>133</v>
      </c>
      <c r="AA26" s="6">
        <v>451</v>
      </c>
      <c r="AE26" t="s">
        <v>56</v>
      </c>
    </row>
    <row r="27" spans="1:31" ht="16.5" thickBot="1" x14ac:dyDescent="0.3">
      <c r="A27">
        <v>26</v>
      </c>
      <c r="B27" s="12" t="s">
        <v>212</v>
      </c>
      <c r="C27" s="13" t="s">
        <v>213</v>
      </c>
      <c r="D27" s="14" t="s">
        <v>214</v>
      </c>
      <c r="H27" t="s">
        <v>61</v>
      </c>
      <c r="I27" s="5">
        <v>26</v>
      </c>
      <c r="J27" s="20" t="s">
        <v>262</v>
      </c>
      <c r="K27" s="15" t="s">
        <v>51</v>
      </c>
      <c r="O27" s="22">
        <v>9591199108</v>
      </c>
      <c r="Z27" s="7" t="s">
        <v>134</v>
      </c>
      <c r="AA27" s="7">
        <v>90</v>
      </c>
      <c r="AE27" t="s">
        <v>56</v>
      </c>
    </row>
    <row r="28" spans="1:31" ht="16.5" thickBot="1" x14ac:dyDescent="0.3">
      <c r="A28">
        <v>27</v>
      </c>
      <c r="B28" s="9" t="s">
        <v>215</v>
      </c>
      <c r="C28" s="10" t="s">
        <v>216</v>
      </c>
      <c r="D28" s="11" t="s">
        <v>217</v>
      </c>
      <c r="H28" t="s">
        <v>61</v>
      </c>
      <c r="I28" s="4">
        <v>27</v>
      </c>
      <c r="J28" s="20" t="s">
        <v>265</v>
      </c>
      <c r="K28" s="16" t="s">
        <v>51</v>
      </c>
      <c r="O28" s="21">
        <v>9900383505</v>
      </c>
      <c r="Z28" s="6" t="s">
        <v>135</v>
      </c>
      <c r="AA28" s="6">
        <v>84</v>
      </c>
      <c r="AE28" t="s">
        <v>56</v>
      </c>
    </row>
    <row r="29" spans="1:31" ht="16.5" thickBot="1" x14ac:dyDescent="0.3">
      <c r="A29">
        <v>28</v>
      </c>
      <c r="B29" s="12" t="s">
        <v>215</v>
      </c>
      <c r="C29" s="13" t="s">
        <v>218</v>
      </c>
      <c r="D29" s="14" t="s">
        <v>219</v>
      </c>
      <c r="H29" t="s">
        <v>61</v>
      </c>
      <c r="I29" s="5">
        <v>28</v>
      </c>
      <c r="J29" s="20" t="s">
        <v>266</v>
      </c>
      <c r="K29" s="15" t="s">
        <v>51</v>
      </c>
      <c r="O29" s="22">
        <v>9880828714</v>
      </c>
      <c r="Z29" s="7" t="s">
        <v>136</v>
      </c>
      <c r="AA29" s="7">
        <v>358</v>
      </c>
      <c r="AE29" t="s">
        <v>56</v>
      </c>
    </row>
    <row r="30" spans="1:31" ht="16.5" thickBot="1" x14ac:dyDescent="0.3">
      <c r="A30">
        <v>29</v>
      </c>
      <c r="B30" s="9" t="s">
        <v>220</v>
      </c>
      <c r="C30" s="10" t="s">
        <v>221</v>
      </c>
      <c r="D30" s="11" t="s">
        <v>222</v>
      </c>
      <c r="H30" t="s">
        <v>61</v>
      </c>
      <c r="I30" s="4">
        <v>29</v>
      </c>
      <c r="J30" s="20" t="s">
        <v>267</v>
      </c>
      <c r="K30" s="16" t="s">
        <v>51</v>
      </c>
      <c r="O30" s="21">
        <v>9008944254</v>
      </c>
      <c r="Z30" s="6" t="s">
        <v>137</v>
      </c>
      <c r="AA30" s="6">
        <v>539</v>
      </c>
      <c r="AE30" t="s">
        <v>56</v>
      </c>
    </row>
    <row r="31" spans="1:31" ht="16.5" thickBot="1" x14ac:dyDescent="0.3">
      <c r="A31">
        <v>30</v>
      </c>
      <c r="B31" s="12" t="s">
        <v>223</v>
      </c>
      <c r="C31" s="13" t="s">
        <v>224</v>
      </c>
      <c r="D31" s="14" t="s">
        <v>225</v>
      </c>
      <c r="H31" t="s">
        <v>61</v>
      </c>
      <c r="I31" s="5">
        <v>30</v>
      </c>
      <c r="J31" s="20" t="s">
        <v>268</v>
      </c>
      <c r="K31" s="15" t="s">
        <v>62</v>
      </c>
      <c r="O31" s="22">
        <v>9834536067</v>
      </c>
      <c r="Z31" s="7" t="s">
        <v>138</v>
      </c>
      <c r="AA31" s="7">
        <v>280</v>
      </c>
      <c r="AE31" t="s">
        <v>56</v>
      </c>
    </row>
    <row r="32" spans="1:31" ht="16.5" thickBot="1" x14ac:dyDescent="0.3">
      <c r="A32">
        <v>31</v>
      </c>
      <c r="B32" s="9" t="s">
        <v>226</v>
      </c>
      <c r="C32" s="10" t="s">
        <v>227</v>
      </c>
      <c r="D32" s="11" t="s">
        <v>228</v>
      </c>
      <c r="H32" t="s">
        <v>61</v>
      </c>
      <c r="I32" s="4">
        <v>31</v>
      </c>
      <c r="J32" s="20" t="s">
        <v>269</v>
      </c>
      <c r="K32" s="16" t="s">
        <v>51</v>
      </c>
      <c r="O32" s="21">
        <v>9844153877</v>
      </c>
      <c r="Z32" s="6" t="s">
        <v>139</v>
      </c>
      <c r="AA32" s="6">
        <v>540</v>
      </c>
      <c r="AE32" t="s">
        <v>56</v>
      </c>
    </row>
    <row r="33" spans="1:31" ht="15.75" x14ac:dyDescent="0.25">
      <c r="A33">
        <v>32</v>
      </c>
      <c r="B33" s="12" t="s">
        <v>229</v>
      </c>
      <c r="C33" s="15" t="s">
        <v>230</v>
      </c>
      <c r="D33" s="15" t="s">
        <v>146</v>
      </c>
      <c r="H33" t="s">
        <v>61</v>
      </c>
      <c r="I33" s="5">
        <v>32</v>
      </c>
      <c r="J33" s="20" t="s">
        <v>270</v>
      </c>
      <c r="K33" s="15" t="s">
        <v>62</v>
      </c>
      <c r="O33" s="22">
        <v>9900936788</v>
      </c>
      <c r="Z33" s="7" t="s">
        <v>140</v>
      </c>
      <c r="AA33" s="7">
        <v>65</v>
      </c>
      <c r="AE33" t="s">
        <v>56</v>
      </c>
    </row>
    <row r="34" spans="1:31" ht="15.75" x14ac:dyDescent="0.25">
      <c r="A34">
        <v>33</v>
      </c>
      <c r="B34" s="9" t="s">
        <v>231</v>
      </c>
      <c r="C34" s="16" t="s">
        <v>232</v>
      </c>
      <c r="D34" s="16" t="s">
        <v>233</v>
      </c>
      <c r="H34" t="s">
        <v>61</v>
      </c>
      <c r="I34" s="4">
        <v>33</v>
      </c>
      <c r="J34" s="20" t="s">
        <v>271</v>
      </c>
      <c r="K34" s="16" t="s">
        <v>62</v>
      </c>
      <c r="O34" s="21">
        <v>9741665066</v>
      </c>
      <c r="Z34" s="6" t="s">
        <v>141</v>
      </c>
      <c r="AA34" s="6">
        <v>75</v>
      </c>
      <c r="AE34" t="s">
        <v>56</v>
      </c>
    </row>
    <row r="35" spans="1:31" ht="15.75" x14ac:dyDescent="0.25">
      <c r="A35">
        <v>34</v>
      </c>
      <c r="B35" s="12" t="s">
        <v>234</v>
      </c>
      <c r="C35" s="15" t="s">
        <v>235</v>
      </c>
      <c r="D35" s="15" t="s">
        <v>211</v>
      </c>
      <c r="H35" t="s">
        <v>61</v>
      </c>
      <c r="I35" s="5">
        <v>34</v>
      </c>
      <c r="J35" s="20" t="s">
        <v>272</v>
      </c>
      <c r="K35" s="15" t="s">
        <v>51</v>
      </c>
      <c r="O35" s="22">
        <v>9972548432</v>
      </c>
      <c r="Z35" s="7" t="s">
        <v>142</v>
      </c>
      <c r="AA35" s="7">
        <v>73</v>
      </c>
      <c r="AE35" t="s">
        <v>56</v>
      </c>
    </row>
    <row r="36" spans="1:31" ht="15.75" x14ac:dyDescent="0.25">
      <c r="A36">
        <v>35</v>
      </c>
      <c r="B36" s="9" t="s">
        <v>236</v>
      </c>
      <c r="C36" s="16" t="s">
        <v>237</v>
      </c>
      <c r="D36" s="16" t="s">
        <v>238</v>
      </c>
      <c r="H36" t="s">
        <v>61</v>
      </c>
      <c r="I36" s="4">
        <v>35</v>
      </c>
      <c r="J36" s="20" t="s">
        <v>273</v>
      </c>
      <c r="K36" s="16" t="s">
        <v>51</v>
      </c>
      <c r="O36" s="21">
        <v>7259649908</v>
      </c>
      <c r="Z36" s="6" t="s">
        <v>143</v>
      </c>
      <c r="AA36" s="6">
        <v>453</v>
      </c>
      <c r="AE36" t="s">
        <v>56</v>
      </c>
    </row>
    <row r="37" spans="1:31" ht="15.75" x14ac:dyDescent="0.25">
      <c r="A37">
        <v>36</v>
      </c>
      <c r="B37" s="17" t="s">
        <v>239</v>
      </c>
      <c r="C37" s="18"/>
      <c r="D37" s="18" t="s">
        <v>240</v>
      </c>
      <c r="H37" t="s">
        <v>61</v>
      </c>
      <c r="K37" s="18" t="s">
        <v>51</v>
      </c>
      <c r="O37" s="23">
        <v>9986856466</v>
      </c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35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consession_category2018M08A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class_id2018M08A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08</dc:title>
  <dc:subject>Spreadsheet export</dc:subject>
  <dc:creator>VidyaLekha</dc:creator>
  <cp:keywords>VidyaLekha, excel, export</cp:keywords>
  <dc:description>Use this template to upload students data in bulk for the standard :08.</dc:description>
  <cp:lastModifiedBy>admin</cp:lastModifiedBy>
  <dcterms:created xsi:type="dcterms:W3CDTF">2018-09-08T04:53:59Z</dcterms:created>
  <dcterms:modified xsi:type="dcterms:W3CDTF">2018-09-08T05:14:46Z</dcterms:modified>
  <cp:category>Excel</cp:category>
</cp:coreProperties>
</file>