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.N.J.P.S.N.M.S\OUT\"/>
    </mc:Choice>
  </mc:AlternateContent>
  <bookViews>
    <workbookView xWindow="0" yWindow="0" windowWidth="20490" windowHeight="7455"/>
  </bookViews>
  <sheets>
    <sheet name="2018M06A" sheetId="1" r:id="rId1"/>
    <sheet name="2018M06B" sheetId="2" r:id="rId2"/>
  </sheets>
  <definedNames>
    <definedName name="blood_group">'2018M06B'!$YA$1:$YA$8</definedName>
    <definedName name="boarding_type">'2018M06B'!$XW$1:$XW$2</definedName>
    <definedName name="class_id2018M06A">'2018M06A'!$AV$2:$AV$2</definedName>
    <definedName name="class_id2018M06B">'2018M06B'!$AV$2:$AV$2</definedName>
    <definedName name="consession_category">'2018M06B'!$XU$1:$XU$7</definedName>
    <definedName name="disability">'2018M06B'!$YC$1:$YC$6</definedName>
    <definedName name="gender">'2018M06B'!$XR$1:$XR$2</definedName>
    <definedName name="language">'2018M06B'!$YB$1:$YB$6</definedName>
    <definedName name="nationality">'2018M06B'!$XZ$1:$XZ$2</definedName>
    <definedName name="prev_school_board">'2018M06B'!$YD$1:$YD$7</definedName>
    <definedName name="relation">'2018M06B'!$YE$1:$YE$7</definedName>
    <definedName name="religion">'2018M06B'!$XS$1:$XS$7</definedName>
    <definedName name="rte_category">'2018M06B'!$XY$1:$XY$4</definedName>
    <definedName name="student_category">'2018M06B'!$XT$1:$XT$13</definedName>
  </definedNames>
  <calcPr calcId="152511"/>
</workbook>
</file>

<file path=xl/sharedStrings.xml><?xml version="1.0" encoding="utf-8"?>
<sst xmlns="http://schemas.openxmlformats.org/spreadsheetml/2006/main" count="872" uniqueCount="389">
  <si>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</si>
  <si>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</si>
  <si>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</si>
  <si>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</si>
  <si>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</si>
  <si>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</si>
  <si>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</si>
  <si>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</si>
  <si>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</si>
  <si>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</si>
  <si>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</si>
  <si>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</si>
  <si>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</si>
  <si>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</si>
  <si>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</si>
  <si>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</si>
  <si>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</si>
  <si>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</si>
  <si>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</si>
  <si>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</si>
  <si>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</si>
  <si>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</si>
  <si>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</si>
  <si>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</si>
  <si>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</si>
  <si>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</si>
  <si>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</si>
  <si>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</si>
  <si>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</si>
  <si>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</si>
  <si>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</si>
  <si>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</si>
  <si>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</si>
  <si>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</si>
  <si>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</si>
  <si>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</si>
  <si>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</si>
  <si>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</si>
  <si>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</si>
  <si>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</si>
  <si>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</si>
  <si>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</si>
  <si>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</si>
  <si>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</si>
  <si>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</si>
  <si>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</si>
  <si>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</si>
  <si>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</si>
  <si>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</si>
  <si>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</si>
  <si>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</si>
  <si>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</si>
  <si>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</si>
  <si>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</si>
  <si>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</si>
  <si>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</si>
  <si>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</si>
  <si>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</si>
  <si>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</si>
  <si>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</si>
  <si>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</si>
  <si>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</si>
  <si>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</si>
  <si>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</si>
  <si>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</si>
  <si>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</si>
  <si>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</si>
  <si>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</si>
  <si>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</si>
  <si>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</si>
  <si>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</si>
  <si>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</si>
  <si>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</si>
  <si>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</si>
  <si>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</si>
  <si>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</si>
  <si>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</si>
  <si>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</si>
  <si>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</si>
  <si>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</si>
  <si>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</si>
  <si>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</si>
  <si>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</si>
  <si>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</si>
  <si>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</si>
  <si>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</si>
  <si>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</si>
  <si>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</si>
  <si>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</si>
  <si>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</si>
  <si>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</si>
  <si>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</si>
  <si>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</si>
  <si>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</si>
  <si>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</si>
  <si>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</si>
  <si>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</si>
  <si>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</si>
  <si>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</si>
  <si>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</si>
  <si>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</si>
  <si>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</si>
  <si>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</si>
  <si>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</si>
  <si>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</si>
  <si>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</si>
  <si>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</si>
  <si>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</si>
  <si>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</si>
  <si>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</si>
  <si>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2018M06B</t>
  </si>
  <si>
    <t>028 008 551</t>
  </si>
  <si>
    <t>104 428 797</t>
  </si>
  <si>
    <t>096 835 996</t>
  </si>
  <si>
    <t>068 073 032</t>
  </si>
  <si>
    <t>017 907 181</t>
  </si>
  <si>
    <t>104 308 278</t>
  </si>
  <si>
    <t>017 907 236</t>
  </si>
  <si>
    <t>026 892 486</t>
  </si>
  <si>
    <t>108 087 266</t>
  </si>
  <si>
    <t>108 086 897</t>
  </si>
  <si>
    <t>106 148 214</t>
  </si>
  <si>
    <t>028 007 761</t>
  </si>
  <si>
    <t>017 907 208</t>
  </si>
  <si>
    <t>150 599 167</t>
  </si>
  <si>
    <t>104 173 938</t>
  </si>
  <si>
    <t>104 162 047</t>
  </si>
  <si>
    <t>104 434 861</t>
  </si>
  <si>
    <t>132 832 752</t>
  </si>
  <si>
    <t>116 257 486</t>
  </si>
  <si>
    <t>104 165 671</t>
  </si>
  <si>
    <t>028 498 924</t>
  </si>
  <si>
    <t>108 086 146</t>
  </si>
  <si>
    <t>104 168 922</t>
  </si>
  <si>
    <t>028 008 224</t>
  </si>
  <si>
    <t>104 170 215</t>
  </si>
  <si>
    <t>017 907 192</t>
  </si>
  <si>
    <t>ABHIJEET</t>
  </si>
  <si>
    <t>DAYANAND</t>
  </si>
  <si>
    <t>KHADE</t>
  </si>
  <si>
    <t>ADARASH</t>
  </si>
  <si>
    <t>SANTARAM</t>
  </si>
  <si>
    <t>SANADI</t>
  </si>
  <si>
    <t>ADARSH</t>
  </si>
  <si>
    <t>SHANKAR</t>
  </si>
  <si>
    <t>MORE</t>
  </si>
  <si>
    <t>AJAY</t>
  </si>
  <si>
    <t>AJIT</t>
  </si>
  <si>
    <t>GAYAKAWAD</t>
  </si>
  <si>
    <t>Akash</t>
  </si>
  <si>
    <t>Siddappa</t>
  </si>
  <si>
    <t>Kamate</t>
  </si>
  <si>
    <t>Apurva</t>
  </si>
  <si>
    <t>Shivanand</t>
  </si>
  <si>
    <t>Hirekodi</t>
  </si>
  <si>
    <t>Charlin</t>
  </si>
  <si>
    <t>Rajendra</t>
  </si>
  <si>
    <t>Desai</t>
  </si>
  <si>
    <t>Darshan</t>
  </si>
  <si>
    <t>Irappa</t>
  </si>
  <si>
    <t>Huddar</t>
  </si>
  <si>
    <t>Kartik</t>
  </si>
  <si>
    <t>Kaddppa</t>
  </si>
  <si>
    <t>Madar</t>
  </si>
  <si>
    <t>Kiran</t>
  </si>
  <si>
    <t>Veerabhadra</t>
  </si>
  <si>
    <t>Jarali</t>
  </si>
  <si>
    <t>MDSufiyan</t>
  </si>
  <si>
    <t>Mustak</t>
  </si>
  <si>
    <t>Makandar</t>
  </si>
  <si>
    <t>OMKAR</t>
  </si>
  <si>
    <t>PARASHURAM</t>
  </si>
  <si>
    <t>KAMATE</t>
  </si>
  <si>
    <t>Omkar</t>
  </si>
  <si>
    <t>Vinayak</t>
  </si>
  <si>
    <t>Gurav</t>
  </si>
  <si>
    <t>PRASAD</t>
  </si>
  <si>
    <t>TATATYASAHEBA</t>
  </si>
  <si>
    <t>PATIL</t>
  </si>
  <si>
    <t>PRUTIHVIRAJ</t>
  </si>
  <si>
    <t>DUNDAPPA</t>
  </si>
  <si>
    <t>KHANASE</t>
  </si>
  <si>
    <t>ROHIT</t>
  </si>
  <si>
    <t>RAMGOUDA</t>
  </si>
  <si>
    <t>HASARANI</t>
  </si>
  <si>
    <t>Sangam</t>
  </si>
  <si>
    <t>Duradundi</t>
  </si>
  <si>
    <t>Madihalli</t>
  </si>
  <si>
    <t>Shivagouda</t>
  </si>
  <si>
    <t>Shankargouda</t>
  </si>
  <si>
    <t>Patil</t>
  </si>
  <si>
    <t>Shrishail</t>
  </si>
  <si>
    <t>Mahadev</t>
  </si>
  <si>
    <t>Masti</t>
  </si>
  <si>
    <t>Shrusti</t>
  </si>
  <si>
    <t>Basavaraj</t>
  </si>
  <si>
    <t>kabadagi</t>
  </si>
  <si>
    <t>Shubham</t>
  </si>
  <si>
    <t>Dundappa</t>
  </si>
  <si>
    <t>Kankanwadi</t>
  </si>
  <si>
    <t>Sneha</t>
  </si>
  <si>
    <t>Chandrakant</t>
  </si>
  <si>
    <t>Amminabhavi</t>
  </si>
  <si>
    <t>SOHA</t>
  </si>
  <si>
    <t>ISMAIL</t>
  </si>
  <si>
    <t>TAHASILDAR</t>
  </si>
  <si>
    <t>Suhas</t>
  </si>
  <si>
    <t>Bhimappa</t>
  </si>
  <si>
    <t>Guggari</t>
  </si>
  <si>
    <t>Chidanand</t>
  </si>
  <si>
    <t>Kalyani</t>
  </si>
  <si>
    <t>SUKANYA</t>
  </si>
  <si>
    <t>SHIVANAND</t>
  </si>
  <si>
    <t>Sukhadev</t>
  </si>
  <si>
    <t>Babu</t>
  </si>
  <si>
    <t>Mali</t>
  </si>
  <si>
    <t>Suraj</t>
  </si>
  <si>
    <t>Vilas</t>
  </si>
  <si>
    <t>Naik</t>
  </si>
  <si>
    <t>Tanishka</t>
  </si>
  <si>
    <t>siddappa</t>
  </si>
  <si>
    <t>Munoli</t>
  </si>
  <si>
    <t>Madhavarao</t>
  </si>
  <si>
    <t>VISHWANATH</t>
  </si>
  <si>
    <t>SHIVANAIK</t>
  </si>
  <si>
    <t>NAIK</t>
  </si>
  <si>
    <t>Yogesh</t>
  </si>
  <si>
    <t>Sidagouda</t>
  </si>
  <si>
    <t>Ninganuri</t>
  </si>
  <si>
    <t>2007-08-01</t>
  </si>
  <si>
    <t>2005-03-12</t>
  </si>
  <si>
    <t>2008-08-20</t>
  </si>
  <si>
    <t>2007-12-05</t>
  </si>
  <si>
    <t>2007-05-14</t>
  </si>
  <si>
    <t>2006-04-24</t>
  </si>
  <si>
    <t>2008-01-03</t>
  </si>
  <si>
    <t>2007-06-26</t>
  </si>
  <si>
    <t>2007-05-30</t>
  </si>
  <si>
    <t>2007-07-10</t>
  </si>
  <si>
    <t>2007-01-05</t>
  </si>
  <si>
    <t>2007-02-27</t>
  </si>
  <si>
    <t>2007-04-05</t>
  </si>
  <si>
    <t>2007-11-04</t>
  </si>
  <si>
    <t>2006-12-01</t>
  </si>
  <si>
    <t>2007-03-16</t>
  </si>
  <si>
    <t>2007-07-14</t>
  </si>
  <si>
    <t>2006-11-12</t>
  </si>
  <si>
    <t>2007-01-08</t>
  </si>
  <si>
    <t>2007-05-04</t>
  </si>
  <si>
    <t>2007-09-23</t>
  </si>
  <si>
    <t>2006-04-09</t>
  </si>
  <si>
    <t>2007-09-11</t>
  </si>
  <si>
    <t>2006-10-29</t>
  </si>
  <si>
    <t>2006-07-16</t>
  </si>
  <si>
    <t>2006-09-26</t>
  </si>
  <si>
    <t>2007-07-28</t>
  </si>
  <si>
    <t>2007-02-03</t>
  </si>
  <si>
    <t>2006-12-15</t>
  </si>
  <si>
    <t>2007-05-25</t>
  </si>
  <si>
    <t>017 907 219</t>
  </si>
  <si>
    <t>028 008 549</t>
  </si>
  <si>
    <t>108 086 114</t>
  </si>
  <si>
    <t>104 083 433</t>
  </si>
  <si>
    <t>096 877 035</t>
  </si>
  <si>
    <t>103 912 177</t>
  </si>
  <si>
    <t>017 907 227</t>
  </si>
  <si>
    <t>026 895 215</t>
  </si>
  <si>
    <t>026 895 671</t>
  </si>
  <si>
    <t>017 963 052</t>
  </si>
  <si>
    <t>017 962 556</t>
  </si>
  <si>
    <t>055 711 941</t>
  </si>
  <si>
    <t>104 108 857</t>
  </si>
  <si>
    <t>104 122 425</t>
  </si>
  <si>
    <t>026 671 501</t>
  </si>
  <si>
    <t>047 471 861</t>
  </si>
  <si>
    <t>104 153 565</t>
  </si>
  <si>
    <t>108 086 763</t>
  </si>
  <si>
    <t>105 617 093</t>
  </si>
  <si>
    <t>108 086 715</t>
  </si>
  <si>
    <t>026 891 235</t>
  </si>
  <si>
    <t>115 595 202</t>
  </si>
  <si>
    <t>104 171 148</t>
  </si>
  <si>
    <t>104 172 656</t>
  </si>
  <si>
    <t>026 891 038</t>
  </si>
  <si>
    <t>017 907 253</t>
  </si>
  <si>
    <t>026 894 435</t>
  </si>
  <si>
    <t>Aditya</t>
  </si>
  <si>
    <t>Kashappa</t>
  </si>
  <si>
    <t>Sanadi</t>
  </si>
  <si>
    <t>AMBIKA</t>
  </si>
  <si>
    <t>CHIDANAND</t>
  </si>
  <si>
    <t>ANUJ</t>
  </si>
  <si>
    <t>SHASHIKANT</t>
  </si>
  <si>
    <t>SANKESHWARI</t>
  </si>
  <si>
    <t>Arbaz</t>
  </si>
  <si>
    <t>Abdulsha</t>
  </si>
  <si>
    <t>Atharva</t>
  </si>
  <si>
    <t>Atish</t>
  </si>
  <si>
    <t>Kolhapure</t>
  </si>
  <si>
    <t>Basavarj</t>
  </si>
  <si>
    <t>Magadum</t>
  </si>
  <si>
    <t>Bhumika</t>
  </si>
  <si>
    <t>Suresh</t>
  </si>
  <si>
    <t>Hunchyali</t>
  </si>
  <si>
    <t>Chinmay</t>
  </si>
  <si>
    <t>Virupaxi</t>
  </si>
  <si>
    <t>Halijol</t>
  </si>
  <si>
    <t>Subhash</t>
  </si>
  <si>
    <t>HARSH</t>
  </si>
  <si>
    <t>VIJAYKUMAR</t>
  </si>
  <si>
    <t>HANCHANALE</t>
  </si>
  <si>
    <t>PARAS</t>
  </si>
  <si>
    <t>CHANDRAKANT</t>
  </si>
  <si>
    <t>VANTMURI</t>
  </si>
  <si>
    <t>Parth</t>
  </si>
  <si>
    <t>Anand</t>
  </si>
  <si>
    <t>Kalebere</t>
  </si>
  <si>
    <t>Pratiksha</t>
  </si>
  <si>
    <t>Rayagouda</t>
  </si>
  <si>
    <t>RajkumarAppayappa</t>
  </si>
  <si>
    <t>Badiger</t>
  </si>
  <si>
    <t>Sachin</t>
  </si>
  <si>
    <t>Gouroji</t>
  </si>
  <si>
    <t>SAKSHI</t>
  </si>
  <si>
    <t>MAHANTESH</t>
  </si>
  <si>
    <t>JINDRALI</t>
  </si>
  <si>
    <t>SANDEEP</t>
  </si>
  <si>
    <t>BALAGOUDA</t>
  </si>
  <si>
    <t>RACHANNAVAR</t>
  </si>
  <si>
    <t>Satyajeet</t>
  </si>
  <si>
    <t>Shivashankar</t>
  </si>
  <si>
    <t>Vivekanand</t>
  </si>
  <si>
    <t>SHRIYA</t>
  </si>
  <si>
    <t>ARUN</t>
  </si>
  <si>
    <t>Yashawant</t>
  </si>
  <si>
    <t>Kamakar</t>
  </si>
  <si>
    <t>SHUBHANGI</t>
  </si>
  <si>
    <t>PRASHANT</t>
  </si>
  <si>
    <t>SANKADMATH</t>
  </si>
  <si>
    <t>SONALI</t>
  </si>
  <si>
    <t>SUNIL</t>
  </si>
  <si>
    <t>KHANAI</t>
  </si>
  <si>
    <t>Sufin</t>
  </si>
  <si>
    <t>Mohammadhanif</t>
  </si>
  <si>
    <t>Mujawar</t>
  </si>
  <si>
    <t>SUPRIYA</t>
  </si>
  <si>
    <t>SANJEEV</t>
  </si>
  <si>
    <t>Vinay</t>
  </si>
  <si>
    <t>Appasaheb</t>
  </si>
  <si>
    <t>Jodatti</t>
  </si>
  <si>
    <t>Mallikarjun</t>
  </si>
  <si>
    <t>Dagati</t>
  </si>
  <si>
    <t>Vrashabh</t>
  </si>
  <si>
    <t>C</t>
  </si>
  <si>
    <t>Yash</t>
  </si>
  <si>
    <t>Rayagonda</t>
  </si>
  <si>
    <t>Uday</t>
  </si>
  <si>
    <t>Pattanshetti</t>
  </si>
  <si>
    <t>YUVRAJ</t>
  </si>
  <si>
    <t>RAMAPPA</t>
  </si>
  <si>
    <t>KANKANAWADI</t>
  </si>
  <si>
    <t>2007-06-15</t>
  </si>
  <si>
    <t>2007-11-25</t>
  </si>
  <si>
    <t>2007-03-27</t>
  </si>
  <si>
    <t>2007-03-17</t>
  </si>
  <si>
    <t>2007-01-04</t>
  </si>
  <si>
    <t>2017-10-17</t>
  </si>
  <si>
    <t>2007-03-15</t>
  </si>
  <si>
    <t>2007-03-03</t>
  </si>
  <si>
    <t>2007-02-20</t>
  </si>
  <si>
    <t>2007-07-05</t>
  </si>
  <si>
    <t>2006-12-18</t>
  </si>
  <si>
    <t>2007-11-01</t>
  </si>
  <si>
    <t>2007-10-26</t>
  </si>
  <si>
    <t>2007-02-07</t>
  </si>
  <si>
    <t>2007-02-01</t>
  </si>
  <si>
    <t>2006-11-19</t>
  </si>
  <si>
    <t>2007-05-16</t>
  </si>
  <si>
    <t>2007-06-02</t>
  </si>
  <si>
    <t>2007-04-13</t>
  </si>
  <si>
    <t>2007-07-07</t>
  </si>
  <si>
    <t>2007-09-16</t>
  </si>
  <si>
    <t>2006-12-24</t>
  </si>
  <si>
    <t>2007-09-20</t>
  </si>
  <si>
    <t>2007-05-31</t>
  </si>
  <si>
    <t>2007-04-26</t>
  </si>
  <si>
    <t>2007-03-30</t>
  </si>
  <si>
    <t>2007-05-28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</si>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</sst>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mbria"/>
      <family val="1"/>
      <scheme val="maj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name val="Cambria"/>
      <family val="1"/>
      <scheme val="major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1" applyNumberFormat="0" applyFill="0" applyBorder="0" applyAlignment="0" applyProtection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/>
    <xf numFmtId="0" fontId="1" fillId="0" borderId="3" xfId="0" applyFont="1" applyBorder="1" applyAlignment="1"/>
    <xf numFmtId="0" fontId="0" fillId="5" borderId="4" xfId="0" applyFont="1" applyFill="1" applyBorder="1"/>
    <xf numFmtId="0" fontId="0" fillId="0" borderId="4" xfId="0" applyFont="1" applyBorder="1"/>
    <xf numFmtId="0" fontId="2" fillId="5" borderId="5" xfId="0" applyFont="1" applyFill="1" applyBorder="1" applyAlignment="1">
      <alignment horizontal="left"/>
    </xf>
    <xf numFmtId="0" fontId="3" fillId="5" borderId="6" xfId="0" applyFont="1" applyFill="1" applyBorder="1"/>
    <xf numFmtId="0" fontId="3" fillId="5" borderId="7" xfId="0" applyFont="1" applyFill="1" applyBorder="1"/>
    <xf numFmtId="0" fontId="2" fillId="6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2" fillId="0" borderId="5" xfId="0" applyFont="1" applyBorder="1" applyAlignment="1">
      <alignment horizontal="left"/>
    </xf>
    <xf numFmtId="0" fontId="0" fillId="5" borderId="5" xfId="0" applyFont="1" applyFill="1" applyBorder="1"/>
    <xf numFmtId="0" fontId="0" fillId="0" borderId="5" xfId="0" applyFont="1" applyBorder="1"/>
    <xf numFmtId="0" fontId="0" fillId="5" borderId="5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  <xf numFmtId="0" fontId="2" fillId="5" borderId="8" xfId="0" applyFont="1" applyFill="1" applyBorder="1" applyAlignment="1"/>
    <xf numFmtId="0" fontId="2" fillId="0" borderId="8" xfId="0" applyFont="1" applyBorder="1" applyAlignment="1"/>
    <xf numFmtId="0" fontId="2" fillId="6" borderId="8" xfId="0" applyFont="1" applyFill="1" applyBorder="1" applyAlignment="1"/>
    <xf numFmtId="0" fontId="0" fillId="5" borderId="8" xfId="0" applyFont="1" applyFill="1" applyBorder="1" applyAlignment="1"/>
    <xf numFmtId="0" fontId="0" fillId="0" borderId="8" xfId="0" applyFont="1" applyBorder="1" applyAlignment="1"/>
    <xf numFmtId="0" fontId="0" fillId="0" borderId="9" xfId="0" applyFont="1" applyBorder="1"/>
    <xf numFmtId="0" fontId="1" fillId="0" borderId="10" xfId="0" applyFont="1" applyBorder="1" applyAlignment="1"/>
    <xf numFmtId="0" fontId="0" fillId="0" borderId="4" xfId="0" applyBorder="1"/>
    <xf numFmtId="0" fontId="0" fillId="0" borderId="5" xfId="0" applyBorder="1"/>
    <xf numFmtId="0" fontId="5" fillId="0" borderId="5" xfId="0" applyFont="1" applyFill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5" fillId="0" borderId="5" xfId="0" applyFont="1" applyBorder="1" applyAlignment="1">
      <alignment horizontal="left"/>
    </xf>
    <xf numFmtId="0" fontId="5" fillId="0" borderId="5" xfId="0" applyFont="1" applyFill="1" applyBorder="1"/>
    <xf numFmtId="0" fontId="5" fillId="0" borderId="5" xfId="1" applyFont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5" fillId="0" borderId="13" xfId="0" applyFont="1" applyFill="1" applyBorder="1"/>
    <xf numFmtId="0" fontId="3" fillId="0" borderId="1" xfId="0" applyFont="1" applyBorder="1"/>
    <xf numFmtId="0" fontId="3" fillId="0" borderId="14" xfId="0" applyFont="1" applyBorder="1"/>
    <xf numFmtId="0" fontId="3" fillId="0" borderId="5" xfId="0" applyFont="1" applyBorder="1"/>
    <xf numFmtId="49" fontId="0" fillId="3" borderId="0" xfId="0" applyNumberFormat="1" applyFill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0" fillId="0" borderId="1" xfId="0" applyBorder="1" applyAlignment="1"/>
    <xf numFmtId="0" fontId="2" fillId="0" borderId="5" xfId="0" applyFont="1" applyFill="1" applyBorder="1" applyAlignment="1"/>
    <xf numFmtId="0" fontId="2" fillId="0" borderId="5" xfId="0" applyFont="1" applyBorder="1" applyAlignment="1"/>
    <xf numFmtId="0" fontId="2" fillId="0" borderId="13" xfId="0" applyFont="1" applyFill="1" applyBorder="1" applyAlignment="1"/>
    <xf numFmtId="0" fontId="0" fillId="0" borderId="1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Q1" activePane="topRight" state="frozen"/>
      <selection pane="topRight" activeCell="Z33" sqref="Z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7">
        <v>1</v>
      </c>
      <c r="B2" s="13" t="s">
        <v>137</v>
      </c>
      <c r="C2" s="14" t="s">
        <v>138</v>
      </c>
      <c r="D2" s="15" t="s">
        <v>139</v>
      </c>
      <c r="H2" t="s">
        <v>61</v>
      </c>
      <c r="I2" s="7">
        <v>1</v>
      </c>
      <c r="J2" s="25" t="s">
        <v>229</v>
      </c>
      <c r="K2" s="13" t="s">
        <v>51</v>
      </c>
      <c r="O2" s="27">
        <v>8861789009</v>
      </c>
      <c r="Z2" s="9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6" t="s">
        <v>140</v>
      </c>
      <c r="C3" s="17" t="s">
        <v>141</v>
      </c>
      <c r="D3" s="18" t="s">
        <v>142</v>
      </c>
      <c r="H3" t="s">
        <v>61</v>
      </c>
      <c r="I3" s="8">
        <v>2</v>
      </c>
      <c r="J3" s="25" t="s">
        <v>230</v>
      </c>
      <c r="K3" s="19" t="s">
        <v>51</v>
      </c>
      <c r="O3" s="28">
        <v>9740917093</v>
      </c>
      <c r="Z3" s="10" t="s">
        <v>112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13" t="s">
        <v>143</v>
      </c>
      <c r="C4" s="14" t="s">
        <v>144</v>
      </c>
      <c r="D4" s="15" t="s">
        <v>145</v>
      </c>
      <c r="H4" t="s">
        <v>61</v>
      </c>
      <c r="I4" s="7">
        <v>3</v>
      </c>
      <c r="J4" s="25" t="s">
        <v>231</v>
      </c>
      <c r="K4" s="13" t="s">
        <v>51</v>
      </c>
      <c r="O4" s="27">
        <v>9741712436</v>
      </c>
      <c r="Z4" s="9" t="s">
        <v>113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9" t="s">
        <v>146</v>
      </c>
      <c r="C5" s="17" t="s">
        <v>147</v>
      </c>
      <c r="D5" s="18" t="s">
        <v>148</v>
      </c>
      <c r="H5" t="s">
        <v>61</v>
      </c>
      <c r="I5" s="8">
        <v>4</v>
      </c>
      <c r="J5" s="26" t="s">
        <v>258</v>
      </c>
      <c r="K5" s="19" t="s">
        <v>51</v>
      </c>
      <c r="O5" s="28">
        <v>9945894725</v>
      </c>
      <c r="Z5" s="10" t="s">
        <v>114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3" t="s">
        <v>149</v>
      </c>
      <c r="C6" s="14" t="s">
        <v>150</v>
      </c>
      <c r="D6" s="15" t="s">
        <v>151</v>
      </c>
      <c r="H6" t="s">
        <v>61</v>
      </c>
      <c r="I6" s="7">
        <v>5</v>
      </c>
      <c r="J6" s="25" t="s">
        <v>232</v>
      </c>
      <c r="K6" s="13" t="s">
        <v>51</v>
      </c>
      <c r="O6" s="27">
        <v>9739521708</v>
      </c>
      <c r="Z6" s="11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9" t="s">
        <v>152</v>
      </c>
      <c r="C7" s="17" t="s">
        <v>153</v>
      </c>
      <c r="D7" s="18" t="s">
        <v>154</v>
      </c>
      <c r="H7" t="s">
        <v>61</v>
      </c>
      <c r="I7" s="8">
        <v>6</v>
      </c>
      <c r="J7" s="25" t="s">
        <v>233</v>
      </c>
      <c r="K7" s="19" t="s">
        <v>62</v>
      </c>
      <c r="O7" s="28">
        <v>9480849338</v>
      </c>
      <c r="Z7" s="10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13" t="s">
        <v>155</v>
      </c>
      <c r="C8" s="14" t="s">
        <v>156</v>
      </c>
      <c r="D8" s="15" t="s">
        <v>157</v>
      </c>
      <c r="H8" t="s">
        <v>61</v>
      </c>
      <c r="I8" s="7">
        <v>7</v>
      </c>
      <c r="J8" s="25" t="s">
        <v>234</v>
      </c>
      <c r="K8" s="13" t="s">
        <v>62</v>
      </c>
      <c r="O8" s="27">
        <v>9975566451</v>
      </c>
      <c r="Z8" s="11"/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6" t="s">
        <v>158</v>
      </c>
      <c r="C9" s="17" t="s">
        <v>159</v>
      </c>
      <c r="D9" s="18" t="s">
        <v>160</v>
      </c>
      <c r="H9" t="s">
        <v>61</v>
      </c>
      <c r="I9" s="8">
        <v>8</v>
      </c>
      <c r="J9" s="25" t="s">
        <v>235</v>
      </c>
      <c r="K9" s="16" t="s">
        <v>51</v>
      </c>
      <c r="O9" s="29">
        <v>9844263767</v>
      </c>
      <c r="Z9" s="12"/>
      <c r="AE9" t="s">
        <v>56</v>
      </c>
      <c r="XT9" t="s">
        <v>83</v>
      </c>
    </row>
    <row r="10" spans="1:655" ht="15.75" thickBot="1" x14ac:dyDescent="0.3">
      <c r="A10" s="7">
        <v>9</v>
      </c>
      <c r="B10" s="13" t="s">
        <v>161</v>
      </c>
      <c r="C10" s="14" t="s">
        <v>162</v>
      </c>
      <c r="D10" s="15" t="s">
        <v>163</v>
      </c>
      <c r="H10" t="s">
        <v>61</v>
      </c>
      <c r="I10" s="7">
        <v>9</v>
      </c>
      <c r="J10" s="25" t="s">
        <v>236</v>
      </c>
      <c r="K10" s="13" t="s">
        <v>51</v>
      </c>
      <c r="O10" s="27">
        <v>8496820594</v>
      </c>
      <c r="Z10" s="9" t="s">
        <v>116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19" t="s">
        <v>164</v>
      </c>
      <c r="C11" s="17" t="s">
        <v>165</v>
      </c>
      <c r="D11" s="18" t="s">
        <v>166</v>
      </c>
      <c r="H11" t="s">
        <v>61</v>
      </c>
      <c r="I11" s="8">
        <v>10</v>
      </c>
      <c r="J11" s="25" t="s">
        <v>237</v>
      </c>
      <c r="K11" s="19" t="s">
        <v>51</v>
      </c>
      <c r="O11" s="28">
        <v>8884509299</v>
      </c>
      <c r="Z11" s="10" t="s">
        <v>117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13" t="s">
        <v>167</v>
      </c>
      <c r="C12" s="14" t="s">
        <v>168</v>
      </c>
      <c r="D12" s="15" t="s">
        <v>169</v>
      </c>
      <c r="H12" t="s">
        <v>61</v>
      </c>
      <c r="I12" s="7">
        <v>11</v>
      </c>
      <c r="J12" s="25" t="s">
        <v>238</v>
      </c>
      <c r="K12" s="13" t="s">
        <v>51</v>
      </c>
      <c r="O12" s="27">
        <v>9900675810</v>
      </c>
      <c r="Z12" s="9" t="s">
        <v>118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9" t="s">
        <v>170</v>
      </c>
      <c r="C13" s="17" t="s">
        <v>171</v>
      </c>
      <c r="D13" s="18" t="s">
        <v>172</v>
      </c>
      <c r="H13" t="s">
        <v>61</v>
      </c>
      <c r="I13" s="8">
        <v>12</v>
      </c>
      <c r="J13" s="25" t="s">
        <v>239</v>
      </c>
      <c r="K13" s="19" t="s">
        <v>51</v>
      </c>
      <c r="O13" s="28">
        <v>7259350177</v>
      </c>
      <c r="Z13" s="12" t="s">
        <v>119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20" t="s">
        <v>173</v>
      </c>
      <c r="C14" s="14" t="s">
        <v>174</v>
      </c>
      <c r="D14" s="15" t="s">
        <v>175</v>
      </c>
      <c r="H14" t="s">
        <v>61</v>
      </c>
      <c r="I14" s="7">
        <v>13</v>
      </c>
      <c r="J14" s="26" t="s">
        <v>257</v>
      </c>
      <c r="K14" s="22" t="s">
        <v>51</v>
      </c>
      <c r="O14" s="30">
        <v>9901137103</v>
      </c>
      <c r="Z14" s="9" t="s">
        <v>120</v>
      </c>
      <c r="AE14" t="s">
        <v>56</v>
      </c>
    </row>
    <row r="15" spans="1:655" ht="15.75" thickBot="1" x14ac:dyDescent="0.3">
      <c r="A15" s="8">
        <v>14</v>
      </c>
      <c r="B15" s="19" t="s">
        <v>176</v>
      </c>
      <c r="C15" s="17" t="s">
        <v>177</v>
      </c>
      <c r="D15" s="18" t="s">
        <v>178</v>
      </c>
      <c r="H15" t="s">
        <v>61</v>
      </c>
      <c r="I15" s="8">
        <v>14</v>
      </c>
      <c r="J15" s="25" t="s">
        <v>240</v>
      </c>
      <c r="K15" s="19" t="s">
        <v>51</v>
      </c>
      <c r="O15" s="28">
        <v>8277642251</v>
      </c>
      <c r="Z15" s="10" t="s">
        <v>121</v>
      </c>
      <c r="AE15" t="s">
        <v>56</v>
      </c>
    </row>
    <row r="16" spans="1:655" ht="15.75" thickBot="1" x14ac:dyDescent="0.3">
      <c r="A16" s="7">
        <v>15</v>
      </c>
      <c r="B16" s="13" t="s">
        <v>179</v>
      </c>
      <c r="C16" s="14" t="s">
        <v>180</v>
      </c>
      <c r="D16" s="15" t="s">
        <v>181</v>
      </c>
      <c r="H16" t="s">
        <v>61</v>
      </c>
      <c r="I16" s="7">
        <v>15</v>
      </c>
      <c r="J16" s="25" t="s">
        <v>241</v>
      </c>
      <c r="K16" s="13" t="s">
        <v>51</v>
      </c>
      <c r="O16" s="27">
        <v>9686312811</v>
      </c>
      <c r="Z16" s="9" t="s">
        <v>122</v>
      </c>
      <c r="AE16" t="s">
        <v>56</v>
      </c>
    </row>
    <row r="17" spans="1:31" ht="15.75" thickBot="1" x14ac:dyDescent="0.3">
      <c r="A17" s="8">
        <v>16</v>
      </c>
      <c r="B17" s="19" t="s">
        <v>182</v>
      </c>
      <c r="C17" s="17" t="s">
        <v>183</v>
      </c>
      <c r="D17" s="18" t="s">
        <v>184</v>
      </c>
      <c r="H17" t="s">
        <v>61</v>
      </c>
      <c r="I17" s="8">
        <v>16</v>
      </c>
      <c r="J17" s="25" t="s">
        <v>242</v>
      </c>
      <c r="K17" s="19" t="s">
        <v>51</v>
      </c>
      <c r="O17" s="28">
        <v>9686736008</v>
      </c>
      <c r="Z17" s="12"/>
      <c r="AE17" t="s">
        <v>56</v>
      </c>
    </row>
    <row r="18" spans="1:31" ht="15.75" thickBot="1" x14ac:dyDescent="0.3">
      <c r="A18" s="7">
        <v>17</v>
      </c>
      <c r="B18" s="13" t="s">
        <v>185</v>
      </c>
      <c r="C18" s="14" t="s">
        <v>186</v>
      </c>
      <c r="D18" s="15" t="s">
        <v>187</v>
      </c>
      <c r="H18" t="s">
        <v>61</v>
      </c>
      <c r="I18" s="7">
        <v>17</v>
      </c>
      <c r="J18" s="25" t="s">
        <v>243</v>
      </c>
      <c r="K18" s="13" t="s">
        <v>51</v>
      </c>
      <c r="O18" s="27">
        <v>9741608952</v>
      </c>
      <c r="Z18" s="9" t="s">
        <v>123</v>
      </c>
      <c r="AE18" t="s">
        <v>56</v>
      </c>
    </row>
    <row r="19" spans="1:31" ht="15.75" thickBot="1" x14ac:dyDescent="0.3">
      <c r="A19" s="8">
        <v>18</v>
      </c>
      <c r="B19" s="19" t="s">
        <v>188</v>
      </c>
      <c r="C19" s="17" t="s">
        <v>189</v>
      </c>
      <c r="D19" s="18" t="s">
        <v>190</v>
      </c>
      <c r="H19" t="s">
        <v>61</v>
      </c>
      <c r="I19" s="8">
        <v>18</v>
      </c>
      <c r="J19" s="25" t="s">
        <v>244</v>
      </c>
      <c r="K19" s="19" t="s">
        <v>51</v>
      </c>
      <c r="O19" s="28">
        <v>8722176394</v>
      </c>
      <c r="Z19" s="12" t="s">
        <v>124</v>
      </c>
      <c r="AE19" t="s">
        <v>56</v>
      </c>
    </row>
    <row r="20" spans="1:31" ht="15.75" thickBot="1" x14ac:dyDescent="0.3">
      <c r="A20" s="7">
        <v>19</v>
      </c>
      <c r="B20" s="13" t="s">
        <v>191</v>
      </c>
      <c r="C20" s="14" t="s">
        <v>192</v>
      </c>
      <c r="D20" s="15" t="s">
        <v>193</v>
      </c>
      <c r="H20" t="s">
        <v>61</v>
      </c>
      <c r="I20" s="7">
        <v>19</v>
      </c>
      <c r="J20" s="25" t="s">
        <v>245</v>
      </c>
      <c r="K20" s="13" t="s">
        <v>51</v>
      </c>
      <c r="O20" s="27">
        <v>7353494459</v>
      </c>
      <c r="Z20" s="9" t="s">
        <v>125</v>
      </c>
      <c r="AE20" t="s">
        <v>56</v>
      </c>
    </row>
    <row r="21" spans="1:31" ht="15.75" thickBot="1" x14ac:dyDescent="0.3">
      <c r="A21" s="8">
        <v>20</v>
      </c>
      <c r="B21" s="19" t="s">
        <v>194</v>
      </c>
      <c r="C21" s="17" t="s">
        <v>195</v>
      </c>
      <c r="D21" s="18" t="s">
        <v>196</v>
      </c>
      <c r="H21" t="s">
        <v>61</v>
      </c>
      <c r="I21" s="8">
        <v>20</v>
      </c>
      <c r="J21" s="25" t="s">
        <v>246</v>
      </c>
      <c r="K21" s="19" t="s">
        <v>62</v>
      </c>
      <c r="O21" s="28">
        <v>9980246135</v>
      </c>
      <c r="Z21" s="10" t="s">
        <v>126</v>
      </c>
      <c r="AE21" t="s">
        <v>56</v>
      </c>
    </row>
    <row r="22" spans="1:31" ht="15.75" thickBot="1" x14ac:dyDescent="0.3">
      <c r="A22" s="7">
        <v>21</v>
      </c>
      <c r="B22" s="13" t="s">
        <v>197</v>
      </c>
      <c r="C22" s="14" t="s">
        <v>198</v>
      </c>
      <c r="D22" s="15" t="s">
        <v>199</v>
      </c>
      <c r="H22" t="s">
        <v>61</v>
      </c>
      <c r="I22" s="7">
        <v>21</v>
      </c>
      <c r="J22" s="25" t="s">
        <v>245</v>
      </c>
      <c r="K22" s="13" t="s">
        <v>51</v>
      </c>
      <c r="O22" s="27">
        <v>9964467731</v>
      </c>
      <c r="Z22" s="9" t="s">
        <v>127</v>
      </c>
      <c r="AE22" t="s">
        <v>56</v>
      </c>
    </row>
    <row r="23" spans="1:31" ht="15.75" thickBot="1" x14ac:dyDescent="0.3">
      <c r="A23" s="8">
        <v>22</v>
      </c>
      <c r="B23" s="21" t="s">
        <v>200</v>
      </c>
      <c r="C23" s="17" t="s">
        <v>201</v>
      </c>
      <c r="D23" s="18" t="s">
        <v>202</v>
      </c>
      <c r="H23" t="s">
        <v>61</v>
      </c>
      <c r="I23" s="8">
        <v>22</v>
      </c>
      <c r="J23" s="25" t="s">
        <v>247</v>
      </c>
      <c r="K23" s="23" t="s">
        <v>62</v>
      </c>
      <c r="O23" s="31">
        <v>9978212443</v>
      </c>
      <c r="Z23" s="10" t="s">
        <v>128</v>
      </c>
      <c r="AE23" t="s">
        <v>56</v>
      </c>
    </row>
    <row r="24" spans="1:31" ht="15.75" thickBot="1" x14ac:dyDescent="0.3">
      <c r="A24" s="7">
        <v>23</v>
      </c>
      <c r="B24" s="13" t="s">
        <v>203</v>
      </c>
      <c r="C24" s="14" t="s">
        <v>204</v>
      </c>
      <c r="D24" s="15" t="s">
        <v>205</v>
      </c>
      <c r="H24" t="s">
        <v>61</v>
      </c>
      <c r="I24" s="7">
        <v>23</v>
      </c>
      <c r="J24" s="25" t="s">
        <v>248</v>
      </c>
      <c r="K24" s="13" t="s">
        <v>62</v>
      </c>
      <c r="O24" s="27">
        <v>7090175654</v>
      </c>
      <c r="Z24" s="9" t="s">
        <v>129</v>
      </c>
      <c r="AE24" t="s">
        <v>56</v>
      </c>
    </row>
    <row r="25" spans="1:31" ht="15.75" thickBot="1" x14ac:dyDescent="0.3">
      <c r="A25" s="8">
        <v>24</v>
      </c>
      <c r="B25" s="19" t="s">
        <v>206</v>
      </c>
      <c r="C25" s="17" t="s">
        <v>207</v>
      </c>
      <c r="D25" s="18" t="s">
        <v>208</v>
      </c>
      <c r="H25" t="s">
        <v>61</v>
      </c>
      <c r="I25" s="8">
        <v>24</v>
      </c>
      <c r="J25" s="25" t="s">
        <v>249</v>
      </c>
      <c r="K25" s="19" t="s">
        <v>51</v>
      </c>
      <c r="O25" s="28">
        <v>8152877227</v>
      </c>
      <c r="Z25" s="10" t="s">
        <v>130</v>
      </c>
      <c r="AE25" t="s">
        <v>56</v>
      </c>
    </row>
    <row r="26" spans="1:31" ht="15.75" thickBot="1" x14ac:dyDescent="0.3">
      <c r="A26" s="7">
        <v>25</v>
      </c>
      <c r="B26" s="13" t="s">
        <v>206</v>
      </c>
      <c r="C26" s="14" t="s">
        <v>209</v>
      </c>
      <c r="D26" s="15" t="s">
        <v>210</v>
      </c>
      <c r="H26" t="s">
        <v>61</v>
      </c>
      <c r="I26" s="7">
        <v>25</v>
      </c>
      <c r="J26" s="25" t="s">
        <v>250</v>
      </c>
      <c r="K26" s="13" t="s">
        <v>51</v>
      </c>
      <c r="O26" s="27">
        <v>9739325443</v>
      </c>
      <c r="Z26" s="9" t="s">
        <v>131</v>
      </c>
      <c r="AE26" t="s">
        <v>56</v>
      </c>
    </row>
    <row r="27" spans="1:31" ht="15.75" thickBot="1" x14ac:dyDescent="0.3">
      <c r="A27" s="8">
        <v>26</v>
      </c>
      <c r="B27" s="16" t="s">
        <v>211</v>
      </c>
      <c r="C27" s="17" t="s">
        <v>212</v>
      </c>
      <c r="D27" s="18" t="s">
        <v>172</v>
      </c>
      <c r="H27" t="s">
        <v>61</v>
      </c>
      <c r="I27" s="8">
        <v>26</v>
      </c>
      <c r="J27" s="25" t="s">
        <v>251</v>
      </c>
      <c r="K27" s="19" t="s">
        <v>62</v>
      </c>
      <c r="O27" s="28">
        <v>9035227801</v>
      </c>
      <c r="Z27" s="10" t="s">
        <v>132</v>
      </c>
      <c r="AE27" t="s">
        <v>56</v>
      </c>
    </row>
    <row r="28" spans="1:31" ht="15.75" thickBot="1" x14ac:dyDescent="0.3">
      <c r="A28" s="7">
        <v>27</v>
      </c>
      <c r="B28" s="13" t="s">
        <v>213</v>
      </c>
      <c r="C28" s="14" t="s">
        <v>214</v>
      </c>
      <c r="D28" s="15" t="s">
        <v>215</v>
      </c>
      <c r="H28" t="s">
        <v>61</v>
      </c>
      <c r="I28" s="7">
        <v>27</v>
      </c>
      <c r="J28" s="25" t="s">
        <v>252</v>
      </c>
      <c r="K28" s="13" t="s">
        <v>51</v>
      </c>
      <c r="O28" s="27">
        <v>7829356734</v>
      </c>
      <c r="Z28" s="9" t="s">
        <v>133</v>
      </c>
      <c r="AE28" t="s">
        <v>56</v>
      </c>
    </row>
    <row r="29" spans="1:31" ht="15.75" thickBot="1" x14ac:dyDescent="0.3">
      <c r="A29" s="8">
        <v>28</v>
      </c>
      <c r="B29" s="19" t="s">
        <v>216</v>
      </c>
      <c r="C29" s="17" t="s">
        <v>217</v>
      </c>
      <c r="D29" s="18" t="s">
        <v>218</v>
      </c>
      <c r="H29" t="s">
        <v>61</v>
      </c>
      <c r="I29" s="8">
        <v>28</v>
      </c>
      <c r="J29" s="26" t="s">
        <v>236</v>
      </c>
      <c r="K29" s="19" t="s">
        <v>51</v>
      </c>
      <c r="O29" s="28">
        <v>9632461818</v>
      </c>
      <c r="Z29" s="10" t="s">
        <v>134</v>
      </c>
      <c r="AE29" t="s">
        <v>56</v>
      </c>
    </row>
    <row r="30" spans="1:31" ht="15.75" thickBot="1" x14ac:dyDescent="0.3">
      <c r="A30" s="7">
        <v>29</v>
      </c>
      <c r="B30" s="13" t="s">
        <v>219</v>
      </c>
      <c r="C30" s="14" t="s">
        <v>220</v>
      </c>
      <c r="D30" s="15" t="s">
        <v>221</v>
      </c>
      <c r="H30" t="s">
        <v>61</v>
      </c>
      <c r="I30" s="7">
        <v>29</v>
      </c>
      <c r="J30" s="25" t="s">
        <v>253</v>
      </c>
      <c r="K30" s="13" t="s">
        <v>62</v>
      </c>
      <c r="O30" s="27">
        <v>8600356465</v>
      </c>
      <c r="Z30" s="9" t="s">
        <v>135</v>
      </c>
      <c r="AE30" t="s">
        <v>56</v>
      </c>
    </row>
    <row r="31" spans="1:31" ht="15.75" thickBot="1" x14ac:dyDescent="0.3">
      <c r="A31" s="8">
        <v>30</v>
      </c>
      <c r="B31" s="19" t="s">
        <v>174</v>
      </c>
      <c r="C31" s="17" t="s">
        <v>222</v>
      </c>
      <c r="D31" s="18" t="s">
        <v>157</v>
      </c>
      <c r="H31" t="s">
        <v>61</v>
      </c>
      <c r="I31" s="8">
        <v>30</v>
      </c>
      <c r="J31" s="25" t="s">
        <v>254</v>
      </c>
      <c r="K31" s="19" t="s">
        <v>51</v>
      </c>
      <c r="O31" s="28">
        <v>9665725652</v>
      </c>
      <c r="Z31" s="10" t="s">
        <v>136</v>
      </c>
      <c r="AE31" t="s">
        <v>56</v>
      </c>
    </row>
    <row r="32" spans="1:31" ht="15.75" thickBot="1" x14ac:dyDescent="0.3">
      <c r="A32" s="7">
        <v>31</v>
      </c>
      <c r="B32" s="13" t="s">
        <v>223</v>
      </c>
      <c r="C32" s="14" t="s">
        <v>224</v>
      </c>
      <c r="D32" s="15" t="s">
        <v>225</v>
      </c>
      <c r="H32" t="s">
        <v>61</v>
      </c>
      <c r="I32" s="7">
        <v>31</v>
      </c>
      <c r="J32" s="25" t="s">
        <v>255</v>
      </c>
      <c r="K32" s="13" t="s">
        <v>51</v>
      </c>
      <c r="O32" s="27">
        <v>6362602313</v>
      </c>
      <c r="Z32" s="11"/>
      <c r="AE32" t="s">
        <v>56</v>
      </c>
    </row>
    <row r="33" spans="1:31" ht="15.75" thickBot="1" x14ac:dyDescent="0.3">
      <c r="A33" s="8">
        <v>32</v>
      </c>
      <c r="B33" s="19" t="s">
        <v>226</v>
      </c>
      <c r="C33" s="21" t="s">
        <v>227</v>
      </c>
      <c r="D33" s="21" t="s">
        <v>228</v>
      </c>
      <c r="H33" t="s">
        <v>61</v>
      </c>
      <c r="I33" s="8">
        <v>32</v>
      </c>
      <c r="J33" s="25" t="s">
        <v>256</v>
      </c>
      <c r="K33" s="19" t="s">
        <v>51</v>
      </c>
      <c r="O33" s="28">
        <v>9449018301</v>
      </c>
      <c r="Z33" s="10"/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7">
        <v>1</v>
      </c>
      <c r="B2" s="36" t="s">
        <v>286</v>
      </c>
      <c r="C2" s="37" t="s">
        <v>287</v>
      </c>
      <c r="D2" s="38" t="s">
        <v>288</v>
      </c>
      <c r="H2" t="s">
        <v>110</v>
      </c>
      <c r="I2" s="7">
        <v>1</v>
      </c>
      <c r="J2" s="25" t="s">
        <v>361</v>
      </c>
      <c r="K2" s="49" t="s">
        <v>51</v>
      </c>
      <c r="O2" s="53">
        <v>9448148783</v>
      </c>
      <c r="Z2" s="33" t="s">
        <v>259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39" t="s">
        <v>289</v>
      </c>
      <c r="C3" s="37" t="s">
        <v>290</v>
      </c>
      <c r="D3" s="38" t="s">
        <v>139</v>
      </c>
      <c r="H3" t="s">
        <v>110</v>
      </c>
      <c r="I3" s="8">
        <v>2</v>
      </c>
      <c r="J3" s="25" t="s">
        <v>362</v>
      </c>
      <c r="K3" s="50" t="s">
        <v>62</v>
      </c>
      <c r="O3" s="54">
        <v>9945011412</v>
      </c>
      <c r="Z3" s="33" t="s">
        <v>260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39" t="s">
        <v>291</v>
      </c>
      <c r="C4" s="37" t="s">
        <v>292</v>
      </c>
      <c r="D4" s="38" t="s">
        <v>293</v>
      </c>
      <c r="H4" t="s">
        <v>110</v>
      </c>
      <c r="I4" s="7">
        <v>3</v>
      </c>
      <c r="J4" s="25" t="s">
        <v>363</v>
      </c>
      <c r="K4" s="50" t="s">
        <v>51</v>
      </c>
      <c r="O4" s="54">
        <v>9901136814</v>
      </c>
      <c r="Z4" s="33" t="s">
        <v>261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36" t="s">
        <v>294</v>
      </c>
      <c r="C5" s="37" t="s">
        <v>295</v>
      </c>
      <c r="D5" s="38" t="s">
        <v>169</v>
      </c>
      <c r="H5" t="s">
        <v>110</v>
      </c>
      <c r="I5" s="8">
        <v>4</v>
      </c>
      <c r="J5" s="25" t="s">
        <v>364</v>
      </c>
      <c r="K5" s="49" t="s">
        <v>51</v>
      </c>
      <c r="O5" s="53">
        <v>9880418677</v>
      </c>
      <c r="Z5" s="34" t="s">
        <v>262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39" t="s">
        <v>296</v>
      </c>
      <c r="C6" s="37" t="s">
        <v>297</v>
      </c>
      <c r="D6" s="38" t="s">
        <v>298</v>
      </c>
      <c r="H6" t="s">
        <v>110</v>
      </c>
      <c r="I6" s="7">
        <v>5</v>
      </c>
      <c r="J6" s="25" t="s">
        <v>365</v>
      </c>
      <c r="K6" s="50" t="s">
        <v>51</v>
      </c>
      <c r="O6" s="54">
        <v>9449027620</v>
      </c>
      <c r="Z6" s="33" t="s">
        <v>263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40" t="s">
        <v>299</v>
      </c>
      <c r="C7" s="37" t="s">
        <v>201</v>
      </c>
      <c r="D7" s="38" t="s">
        <v>300</v>
      </c>
      <c r="H7" t="s">
        <v>110</v>
      </c>
      <c r="I7" s="8">
        <v>6</v>
      </c>
      <c r="J7" s="25" t="s">
        <v>366</v>
      </c>
      <c r="K7" s="49" t="s">
        <v>51</v>
      </c>
      <c r="O7" s="53">
        <v>9591038219</v>
      </c>
      <c r="Z7" s="33" t="s">
        <v>264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36" t="s">
        <v>301</v>
      </c>
      <c r="C8" s="37" t="s">
        <v>302</v>
      </c>
      <c r="D8" s="38" t="s">
        <v>303</v>
      </c>
      <c r="H8" t="s">
        <v>110</v>
      </c>
      <c r="I8" s="7">
        <v>7</v>
      </c>
      <c r="J8" s="25" t="s">
        <v>367</v>
      </c>
      <c r="K8" s="49" t="s">
        <v>62</v>
      </c>
      <c r="O8" s="53">
        <v>9845921347</v>
      </c>
      <c r="Z8" s="33" t="s">
        <v>265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41" t="s">
        <v>304</v>
      </c>
      <c r="C9" s="37" t="s">
        <v>305</v>
      </c>
      <c r="D9" s="38" t="s">
        <v>306</v>
      </c>
      <c r="H9" t="s">
        <v>110</v>
      </c>
      <c r="I9" s="8">
        <v>8</v>
      </c>
      <c r="J9" s="25" t="s">
        <v>368</v>
      </c>
      <c r="K9" s="50" t="s">
        <v>51</v>
      </c>
      <c r="O9" s="54">
        <v>9449650778</v>
      </c>
      <c r="Z9" s="33" t="s">
        <v>266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40" t="s">
        <v>158</v>
      </c>
      <c r="C10" s="37" t="s">
        <v>307</v>
      </c>
      <c r="D10" s="38" t="s">
        <v>300</v>
      </c>
      <c r="H10" t="s">
        <v>110</v>
      </c>
      <c r="I10" s="7">
        <v>9</v>
      </c>
      <c r="J10" s="25" t="s">
        <v>369</v>
      </c>
      <c r="K10" s="49" t="s">
        <v>51</v>
      </c>
      <c r="O10" s="53">
        <v>9482516792</v>
      </c>
      <c r="Z10" s="33" t="s">
        <v>267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39" t="s">
        <v>308</v>
      </c>
      <c r="C11" s="37" t="s">
        <v>309</v>
      </c>
      <c r="D11" s="38" t="s">
        <v>310</v>
      </c>
      <c r="H11" t="s">
        <v>110</v>
      </c>
      <c r="I11" s="8">
        <v>10</v>
      </c>
      <c r="J11" s="25" t="s">
        <v>370</v>
      </c>
      <c r="K11" s="50" t="s">
        <v>51</v>
      </c>
      <c r="O11" s="54">
        <v>9021108844</v>
      </c>
      <c r="Z11" s="33" t="s">
        <v>268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39" t="s">
        <v>311</v>
      </c>
      <c r="C12" s="37" t="s">
        <v>312</v>
      </c>
      <c r="D12" s="38" t="s">
        <v>313</v>
      </c>
      <c r="H12" t="s">
        <v>110</v>
      </c>
      <c r="I12" s="7">
        <v>11</v>
      </c>
      <c r="J12" s="25" t="s">
        <v>371</v>
      </c>
      <c r="K12" s="50" t="s">
        <v>51</v>
      </c>
      <c r="O12" s="54">
        <v>9403672425</v>
      </c>
      <c r="Z12" s="33" t="s">
        <v>269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39" t="s">
        <v>314</v>
      </c>
      <c r="C13" s="37" t="s">
        <v>315</v>
      </c>
      <c r="D13" s="38" t="s">
        <v>316</v>
      </c>
      <c r="H13" t="s">
        <v>110</v>
      </c>
      <c r="I13" s="8">
        <v>12</v>
      </c>
      <c r="J13" s="25" t="s">
        <v>372</v>
      </c>
      <c r="K13" s="50" t="s">
        <v>51</v>
      </c>
      <c r="O13" s="54">
        <v>7057224870</v>
      </c>
      <c r="Z13" s="33" t="s">
        <v>270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36" t="s">
        <v>317</v>
      </c>
      <c r="C14" s="37" t="s">
        <v>318</v>
      </c>
      <c r="D14" s="38" t="s">
        <v>157</v>
      </c>
      <c r="H14" t="s">
        <v>110</v>
      </c>
      <c r="I14" s="7">
        <v>13</v>
      </c>
      <c r="J14" s="25" t="s">
        <v>373</v>
      </c>
      <c r="K14" s="49" t="s">
        <v>62</v>
      </c>
      <c r="O14" s="53">
        <v>9730084101</v>
      </c>
      <c r="Z14" s="33" t="s">
        <v>271</v>
      </c>
      <c r="AE14" t="s">
        <v>56</v>
      </c>
    </row>
    <row r="15" spans="1:655" ht="15.75" thickBot="1" x14ac:dyDescent="0.3">
      <c r="A15" s="8">
        <v>14</v>
      </c>
      <c r="B15" s="39" t="s">
        <v>319</v>
      </c>
      <c r="D15" s="37" t="s">
        <v>320</v>
      </c>
      <c r="H15" t="s">
        <v>110</v>
      </c>
      <c r="I15" s="8">
        <v>14</v>
      </c>
      <c r="J15" s="25" t="s">
        <v>374</v>
      </c>
      <c r="K15" s="50" t="s">
        <v>51</v>
      </c>
      <c r="O15" s="54">
        <v>9480717183</v>
      </c>
      <c r="Z15" s="34"/>
      <c r="AE15" t="s">
        <v>56</v>
      </c>
    </row>
    <row r="16" spans="1:655" ht="15.75" thickBot="1" x14ac:dyDescent="0.3">
      <c r="A16" s="7">
        <v>15</v>
      </c>
      <c r="B16" s="36" t="s">
        <v>321</v>
      </c>
      <c r="C16" s="37" t="s">
        <v>198</v>
      </c>
      <c r="D16" s="38" t="s">
        <v>322</v>
      </c>
      <c r="H16" t="s">
        <v>110</v>
      </c>
      <c r="I16" s="7">
        <v>15</v>
      </c>
      <c r="J16" s="25" t="s">
        <v>375</v>
      </c>
      <c r="K16" s="49" t="s">
        <v>51</v>
      </c>
      <c r="O16" s="53">
        <v>9916386952</v>
      </c>
      <c r="Z16" s="33" t="s">
        <v>272</v>
      </c>
      <c r="AE16" t="s">
        <v>56</v>
      </c>
    </row>
    <row r="17" spans="1:31" ht="15.75" thickBot="1" x14ac:dyDescent="0.3">
      <c r="A17" s="8">
        <v>16</v>
      </c>
      <c r="B17" s="42" t="s">
        <v>323</v>
      </c>
      <c r="C17" s="37" t="s">
        <v>324</v>
      </c>
      <c r="D17" s="38" t="s">
        <v>325</v>
      </c>
      <c r="H17" t="s">
        <v>110</v>
      </c>
      <c r="I17" s="8">
        <v>16</v>
      </c>
      <c r="J17" s="25" t="s">
        <v>376</v>
      </c>
      <c r="K17" s="50" t="s">
        <v>62</v>
      </c>
      <c r="O17" s="54">
        <v>8722427942</v>
      </c>
      <c r="Z17" s="33" t="s">
        <v>273</v>
      </c>
      <c r="AE17" t="s">
        <v>56</v>
      </c>
    </row>
    <row r="18" spans="1:31" ht="15.75" thickBot="1" x14ac:dyDescent="0.3">
      <c r="A18" s="7">
        <v>17</v>
      </c>
      <c r="B18" s="39" t="s">
        <v>326</v>
      </c>
      <c r="C18" s="37" t="s">
        <v>327</v>
      </c>
      <c r="D18" s="38" t="s">
        <v>328</v>
      </c>
      <c r="H18" t="s">
        <v>110</v>
      </c>
      <c r="I18" s="7">
        <v>17</v>
      </c>
      <c r="J18" s="25" t="s">
        <v>377</v>
      </c>
      <c r="K18" s="50" t="s">
        <v>51</v>
      </c>
      <c r="O18" s="54">
        <v>8861851880</v>
      </c>
      <c r="Z18" s="33" t="s">
        <v>274</v>
      </c>
      <c r="AE18" t="s">
        <v>56</v>
      </c>
    </row>
    <row r="19" spans="1:31" ht="15.75" thickBot="1" x14ac:dyDescent="0.3">
      <c r="A19" s="8">
        <v>18</v>
      </c>
      <c r="B19" s="39" t="s">
        <v>329</v>
      </c>
      <c r="C19" s="37" t="s">
        <v>302</v>
      </c>
      <c r="D19" s="38" t="s">
        <v>190</v>
      </c>
      <c r="H19" t="s">
        <v>110</v>
      </c>
      <c r="I19" s="8">
        <v>18</v>
      </c>
      <c r="J19" s="25" t="s">
        <v>378</v>
      </c>
      <c r="K19" s="49" t="s">
        <v>51</v>
      </c>
      <c r="O19" s="54">
        <v>7774049889</v>
      </c>
      <c r="Z19" s="34"/>
      <c r="AE19" t="s">
        <v>56</v>
      </c>
    </row>
    <row r="20" spans="1:31" ht="15.75" thickBot="1" x14ac:dyDescent="0.3">
      <c r="A20" s="7">
        <v>19</v>
      </c>
      <c r="B20" s="39" t="s">
        <v>330</v>
      </c>
      <c r="C20" s="37" t="s">
        <v>331</v>
      </c>
      <c r="D20" s="38" t="s">
        <v>190</v>
      </c>
      <c r="H20" t="s">
        <v>110</v>
      </c>
      <c r="I20" s="7">
        <v>19</v>
      </c>
      <c r="J20" s="25" t="s">
        <v>379</v>
      </c>
      <c r="K20" s="50" t="s">
        <v>51</v>
      </c>
      <c r="O20" s="54">
        <v>9964358411</v>
      </c>
      <c r="Z20" s="33" t="s">
        <v>275</v>
      </c>
      <c r="AE20" t="s">
        <v>56</v>
      </c>
    </row>
    <row r="21" spans="1:31" ht="15.75" thickBot="1" x14ac:dyDescent="0.3">
      <c r="A21" s="8">
        <v>20</v>
      </c>
      <c r="B21" s="39" t="s">
        <v>332</v>
      </c>
      <c r="C21" s="37" t="s">
        <v>333</v>
      </c>
      <c r="D21" s="38" t="s">
        <v>293</v>
      </c>
      <c r="H21" t="s">
        <v>110</v>
      </c>
      <c r="I21" s="8">
        <v>20</v>
      </c>
      <c r="J21" s="26" t="s">
        <v>388</v>
      </c>
      <c r="K21" s="50" t="s">
        <v>62</v>
      </c>
      <c r="O21" s="54">
        <v>9008849100</v>
      </c>
      <c r="Z21" s="33" t="s">
        <v>276</v>
      </c>
      <c r="AE21" t="s">
        <v>56</v>
      </c>
    </row>
    <row r="22" spans="1:31" ht="15.75" thickBot="1" x14ac:dyDescent="0.3">
      <c r="A22" s="7">
        <v>21</v>
      </c>
      <c r="B22" s="36" t="s">
        <v>197</v>
      </c>
      <c r="C22" s="37" t="s">
        <v>334</v>
      </c>
      <c r="D22" s="38" t="s">
        <v>335</v>
      </c>
      <c r="H22" t="s">
        <v>110</v>
      </c>
      <c r="I22" s="7">
        <v>21</v>
      </c>
      <c r="J22" s="25" t="s">
        <v>362</v>
      </c>
      <c r="K22" s="49" t="s">
        <v>51</v>
      </c>
      <c r="O22" s="53">
        <v>9730380623</v>
      </c>
      <c r="Z22" s="34"/>
      <c r="AE22" t="s">
        <v>56</v>
      </c>
    </row>
    <row r="23" spans="1:31" ht="15.75" thickBot="1" x14ac:dyDescent="0.3">
      <c r="A23" s="8">
        <v>22</v>
      </c>
      <c r="B23" s="39" t="s">
        <v>336</v>
      </c>
      <c r="C23" s="37" t="s">
        <v>337</v>
      </c>
      <c r="D23" s="38" t="s">
        <v>338</v>
      </c>
      <c r="H23" t="s">
        <v>110</v>
      </c>
      <c r="I23" s="8">
        <v>22</v>
      </c>
      <c r="J23" s="25" t="s">
        <v>380</v>
      </c>
      <c r="K23" s="50" t="s">
        <v>62</v>
      </c>
      <c r="O23" s="54">
        <v>8105637830</v>
      </c>
      <c r="Z23" s="33" t="s">
        <v>277</v>
      </c>
      <c r="AE23" t="s">
        <v>56</v>
      </c>
    </row>
    <row r="24" spans="1:31" ht="15.75" thickBot="1" x14ac:dyDescent="0.3">
      <c r="A24" s="7">
        <v>23</v>
      </c>
      <c r="B24" s="39" t="s">
        <v>339</v>
      </c>
      <c r="C24" s="37" t="s">
        <v>340</v>
      </c>
      <c r="D24" s="38" t="s">
        <v>341</v>
      </c>
      <c r="H24" t="s">
        <v>110</v>
      </c>
      <c r="I24" s="7">
        <v>23</v>
      </c>
      <c r="J24" s="25" t="s">
        <v>229</v>
      </c>
      <c r="K24" s="50" t="s">
        <v>62</v>
      </c>
      <c r="O24" s="54">
        <v>8095625356</v>
      </c>
      <c r="Z24" s="33" t="s">
        <v>278</v>
      </c>
      <c r="AE24" t="s">
        <v>56</v>
      </c>
    </row>
    <row r="25" spans="1:31" ht="15.75" thickBot="1" x14ac:dyDescent="0.3">
      <c r="A25" s="8">
        <v>24</v>
      </c>
      <c r="B25" s="36" t="s">
        <v>342</v>
      </c>
      <c r="C25" s="37" t="s">
        <v>343</v>
      </c>
      <c r="D25" s="38" t="s">
        <v>344</v>
      </c>
      <c r="H25" t="s">
        <v>110</v>
      </c>
      <c r="I25" s="8">
        <v>24</v>
      </c>
      <c r="J25" s="25" t="s">
        <v>381</v>
      </c>
      <c r="K25" s="49" t="s">
        <v>51</v>
      </c>
      <c r="O25" s="53">
        <v>9945315385</v>
      </c>
      <c r="Z25" s="33" t="s">
        <v>279</v>
      </c>
      <c r="AE25" t="s">
        <v>56</v>
      </c>
    </row>
    <row r="26" spans="1:31" ht="15.75" thickBot="1" x14ac:dyDescent="0.3">
      <c r="A26" s="7">
        <v>25</v>
      </c>
      <c r="B26" s="39" t="s">
        <v>345</v>
      </c>
      <c r="C26" s="37" t="s">
        <v>346</v>
      </c>
      <c r="D26" s="38" t="s">
        <v>225</v>
      </c>
      <c r="H26" t="s">
        <v>110</v>
      </c>
      <c r="I26" s="7">
        <v>25</v>
      </c>
      <c r="J26" s="25" t="s">
        <v>382</v>
      </c>
      <c r="K26" s="50" t="s">
        <v>62</v>
      </c>
      <c r="O26" s="54">
        <v>9538364225</v>
      </c>
      <c r="Z26" s="33" t="s">
        <v>280</v>
      </c>
      <c r="AE26" t="s">
        <v>56</v>
      </c>
    </row>
    <row r="27" spans="1:31" ht="15.75" thickBot="1" x14ac:dyDescent="0.3">
      <c r="A27" s="8">
        <v>26</v>
      </c>
      <c r="B27" s="36" t="s">
        <v>347</v>
      </c>
      <c r="C27" s="37" t="s">
        <v>348</v>
      </c>
      <c r="D27" s="38" t="s">
        <v>349</v>
      </c>
      <c r="H27" t="s">
        <v>110</v>
      </c>
      <c r="I27" s="8">
        <v>26</v>
      </c>
      <c r="J27" s="25" t="s">
        <v>362</v>
      </c>
      <c r="K27" s="49" t="s">
        <v>51</v>
      </c>
      <c r="O27" s="53">
        <v>9916450806</v>
      </c>
      <c r="Z27" s="33" t="s">
        <v>281</v>
      </c>
      <c r="AE27" t="s">
        <v>56</v>
      </c>
    </row>
    <row r="28" spans="1:31" ht="15.75" thickBot="1" x14ac:dyDescent="0.3">
      <c r="A28" s="7">
        <v>27</v>
      </c>
      <c r="B28" s="36" t="s">
        <v>174</v>
      </c>
      <c r="C28" s="37" t="s">
        <v>350</v>
      </c>
      <c r="D28" s="38" t="s">
        <v>351</v>
      </c>
      <c r="H28" t="s">
        <v>110</v>
      </c>
      <c r="I28" s="7">
        <v>27</v>
      </c>
      <c r="J28" s="25" t="s">
        <v>383</v>
      </c>
      <c r="K28" s="49" t="s">
        <v>51</v>
      </c>
      <c r="O28" s="53">
        <v>9902234611</v>
      </c>
      <c r="Z28" s="34" t="s">
        <v>282</v>
      </c>
      <c r="AE28" t="s">
        <v>56</v>
      </c>
    </row>
    <row r="29" spans="1:31" ht="15.75" thickBot="1" x14ac:dyDescent="0.3">
      <c r="A29" s="8">
        <v>28</v>
      </c>
      <c r="B29" s="43" t="s">
        <v>352</v>
      </c>
      <c r="C29" s="37" t="s">
        <v>302</v>
      </c>
      <c r="D29" s="38" t="s">
        <v>353</v>
      </c>
      <c r="H29" t="s">
        <v>110</v>
      </c>
      <c r="I29" s="8">
        <v>28</v>
      </c>
      <c r="J29" s="25" t="s">
        <v>384</v>
      </c>
      <c r="K29" s="49" t="s">
        <v>51</v>
      </c>
      <c r="O29" s="53">
        <v>9241416906</v>
      </c>
      <c r="Z29" s="33" t="s">
        <v>283</v>
      </c>
      <c r="AE29" t="s">
        <v>56</v>
      </c>
    </row>
    <row r="30" spans="1:31" ht="15.75" thickBot="1" x14ac:dyDescent="0.3">
      <c r="A30" s="7">
        <v>29</v>
      </c>
      <c r="B30" s="36" t="s">
        <v>354</v>
      </c>
      <c r="C30" s="37" t="s">
        <v>355</v>
      </c>
      <c r="D30" s="38" t="s">
        <v>157</v>
      </c>
      <c r="H30" t="s">
        <v>110</v>
      </c>
      <c r="I30" s="7">
        <v>29</v>
      </c>
      <c r="J30" s="25" t="s">
        <v>385</v>
      </c>
      <c r="K30" s="49" t="s">
        <v>51</v>
      </c>
      <c r="O30" s="53">
        <v>9372721074</v>
      </c>
      <c r="Z30" s="33" t="s">
        <v>284</v>
      </c>
      <c r="AE30" t="s">
        <v>56</v>
      </c>
    </row>
    <row r="31" spans="1:31" ht="15.75" thickBot="1" x14ac:dyDescent="0.3">
      <c r="A31" s="32">
        <v>30</v>
      </c>
      <c r="B31" s="44" t="s">
        <v>354</v>
      </c>
      <c r="C31" s="45" t="s">
        <v>356</v>
      </c>
      <c r="D31" s="46" t="s">
        <v>357</v>
      </c>
      <c r="H31" t="s">
        <v>110</v>
      </c>
      <c r="I31" s="32">
        <v>30</v>
      </c>
      <c r="J31" s="25" t="s">
        <v>386</v>
      </c>
      <c r="K31" s="51" t="s">
        <v>51</v>
      </c>
      <c r="O31" s="55">
        <v>9743682122</v>
      </c>
      <c r="Z31" s="33" t="s">
        <v>285</v>
      </c>
      <c r="AE31" t="s">
        <v>56</v>
      </c>
    </row>
    <row r="32" spans="1:31" x14ac:dyDescent="0.25">
      <c r="A32" s="20">
        <v>31</v>
      </c>
      <c r="B32" s="39" t="s">
        <v>358</v>
      </c>
      <c r="C32" s="47" t="s">
        <v>359</v>
      </c>
      <c r="D32" s="47" t="s">
        <v>360</v>
      </c>
      <c r="H32" t="s">
        <v>110</v>
      </c>
      <c r="I32" s="20">
        <v>31</v>
      </c>
      <c r="J32" s="25" t="s">
        <v>387</v>
      </c>
      <c r="K32" s="50" t="s">
        <v>51</v>
      </c>
      <c r="O32" s="54">
        <v>8867584161</v>
      </c>
      <c r="Z32" s="35"/>
      <c r="AE32" t="s">
        <v>56</v>
      </c>
    </row>
    <row r="33" spans="11:31" x14ac:dyDescent="0.25">
      <c r="K33" s="52"/>
      <c r="O33" s="56"/>
      <c r="AE33" t="s">
        <v>56</v>
      </c>
    </row>
    <row r="34" spans="11:31" x14ac:dyDescent="0.25">
      <c r="AE34" t="s">
        <v>56</v>
      </c>
    </row>
    <row r="35" spans="11:31" x14ac:dyDescent="0.25">
      <c r="AE35" t="s">
        <v>56</v>
      </c>
    </row>
    <row r="36" spans="11:31" x14ac:dyDescent="0.25">
      <c r="AE36" t="s">
        <v>56</v>
      </c>
    </row>
    <row r="37" spans="11:31" x14ac:dyDescent="0.25">
      <c r="AE37" t="s">
        <v>56</v>
      </c>
    </row>
    <row r="38" spans="11:31" x14ac:dyDescent="0.25">
      <c r="AE38" t="s">
        <v>56</v>
      </c>
    </row>
    <row r="39" spans="11:31" x14ac:dyDescent="0.25">
      <c r="AE39" t="s">
        <v>56</v>
      </c>
    </row>
    <row r="40" spans="11:31" x14ac:dyDescent="0.25">
      <c r="AE40" t="s">
        <v>56</v>
      </c>
    </row>
    <row r="41" spans="11:31" x14ac:dyDescent="0.25">
      <c r="AE41" t="s">
        <v>56</v>
      </c>
    </row>
    <row r="42" spans="11:31" x14ac:dyDescent="0.25">
      <c r="AE42" t="s">
        <v>56</v>
      </c>
    </row>
    <row r="43" spans="11:31" x14ac:dyDescent="0.25">
      <c r="AE43" t="s">
        <v>56</v>
      </c>
    </row>
    <row r="44" spans="11:31" x14ac:dyDescent="0.25">
      <c r="AE44" t="s">
        <v>56</v>
      </c>
    </row>
    <row r="45" spans="11:31" x14ac:dyDescent="0.25">
      <c r="AE45" t="s">
        <v>56</v>
      </c>
    </row>
    <row r="46" spans="11:31" x14ac:dyDescent="0.25">
      <c r="AE46" t="s">
        <v>56</v>
      </c>
    </row>
    <row r="47" spans="11:31" x14ac:dyDescent="0.25">
      <c r="AE47" t="s">
        <v>56</v>
      </c>
    </row>
    <row r="48" spans="1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consession_category2018M06B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2018M06A</vt:lpstr>
      <vt:lpstr>2018M06B</vt:lpstr>
      <vt:lpstr>blood_group</vt:lpstr>
      <vt:lpstr>boarding_type</vt:lpstr>
      <vt:lpstr>class_id2018M06A</vt:lpstr>
      <vt:lpstr>class_id2018M06B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2018-09-20T07:30:43Z</dcterms:created>
  <dcterms:modified xsi:type="dcterms:W3CDTF">2018-09-20T07:42:29Z</dcterms:modified>
  <cp:category>Excel</cp:category>
</cp:coreProperties>
</file>