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06B" sheetId="1" r:id="rId1"/>
  </sheets>
  <definedNames>
    <definedName name="blood_group">'2018M06B'!$YA$1:$YA$8</definedName>
    <definedName name="boarding_type">'2018M06B'!$XW$1:$XW$2</definedName>
    <definedName name="class_id">'2018M06B'!$XV$2</definedName>
    <definedName name="consession_category">'2018M06B'!$XU$1:$XU$7</definedName>
    <definedName name="disability">'2018M06B'!$YC$1:$YC$6</definedName>
    <definedName name="gender">'2018M06B'!$XR$1:$XR$2</definedName>
    <definedName name="language">'2018M06B'!$YB$1:$YB$6</definedName>
    <definedName name="nationality">'2018M06B'!$XZ$1:$XZ$2</definedName>
    <definedName name="prev_school_board">'2018M06B'!$YD$1:$YD$7</definedName>
    <definedName name="relation">'2018M06B'!$YE$1:$YE$7</definedName>
    <definedName name="religion">'2018M06B'!$XS$1:$XS$7</definedName>
    <definedName name="rte_category">'2018M06B'!$XY$1:$XY$4</definedName>
    <definedName name="student_category">'2018M06B'!$XT$1:$XT$13</definedName>
  </definedNames>
  <calcPr calcId="144525"/>
</workbook>
</file>

<file path=xl/sharedStrings.xml><?xml version="1.0" encoding="utf-8"?>
<sst xmlns="http://schemas.openxmlformats.org/spreadsheetml/2006/main" count="485" uniqueCount="328">
  <si>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</si>
  <si>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</si>
  <si>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</si>
  <si>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</si>
  <si>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</si>
  <si>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</si>
  <si>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</si>
  <si>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</si>
  <si>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</si>
  <si>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</si>
  <si>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</si>
  <si>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</si>
  <si>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</si>
  <si>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</si>
  <si>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</si>
  <si>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</si>
  <si>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</si>
  <si>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</si>
  <si>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</si>
  <si>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</si>
  <si>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</si>
  <si>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</si>
  <si>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</si>
  <si>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</si>
  <si>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</si>
  <si>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</si>
  <si>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</si>
  <si>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</si>
  <si>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</si>
  <si>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</si>
  <si>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</si>
  <si>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</si>
  <si>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</si>
  <si>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</si>
  <si>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</si>
  <si>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</si>
  <si>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</si>
  <si>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</si>
  <si>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</si>
  <si>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</si>
  <si>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</si>
  <si>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</si>
  <si>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</si>
  <si>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</si>
  <si>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</si>
  <si>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</si>
  <si>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</si>
  <si>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</si>
  <si>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</si>
  <si>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</si>
  <si>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</si>
  <si>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</si>
  <si>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</si>
  <si>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</si>
  <si>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</si>
  <si>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</si>
  <si>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</si>
  <si>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</si>
  <si>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</si>
  <si>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</si>
  <si>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</si>
  <si>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</si>
  <si>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</si>
  <si>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</si>
  <si>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</si>
  <si>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2018M06B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</si>
  <si>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</si>
  <si>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</si>
  <si>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</si>
  <si>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</si>
  <si>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</si>
  <si>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</si>
  <si>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</si>
  <si>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</si>
  <si>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</si>
  <si>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</si>
  <si>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</si>
  <si>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</si>
  <si>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</si>
  <si>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</si>
  <si>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</si>
  <si>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</si>
  <si>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</si>
  <si>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</si>
  <si>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</si>
  <si>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</si>
  <si>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</si>
  <si>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</si>
  <si>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</si>
  <si>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</si>
  <si>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</si>
  <si>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</si>
  <si>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</si>
  <si>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</si>
  <si>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</si>
  <si>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</si>
  <si>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</si>
  <si>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</si>
  <si>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</si>
  <si>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</si>
  <si>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</si>
  <si>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</si>
  <si>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</si>
  <si>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</si>
  <si>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</si>
  <si>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</si>
  <si>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</si>
  <si>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</si>
  <si>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</si>
  <si>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</si>
  <si>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104157736</t>
  </si>
  <si>
    <t>094346632</t>
  </si>
  <si>
    <t>017907067</t>
  </si>
  <si>
    <t>104155336</t>
  </si>
  <si>
    <t>100557749</t>
  </si>
  <si>
    <t>094345688</t>
  </si>
  <si>
    <t>100594021</t>
  </si>
  <si>
    <t>094340394</t>
  </si>
  <si>
    <t>103890217</t>
  </si>
  <si>
    <t>100616396</t>
  </si>
  <si>
    <t>100621032</t>
  </si>
  <si>
    <t>017906946</t>
  </si>
  <si>
    <t>104157904</t>
  </si>
  <si>
    <t>017907089</t>
  </si>
  <si>
    <t>017906934</t>
  </si>
  <si>
    <t>126354022</t>
  </si>
  <si>
    <t>168330913</t>
  </si>
  <si>
    <t>085196521</t>
  </si>
  <si>
    <t>028005387</t>
  </si>
  <si>
    <t>017304761</t>
  </si>
  <si>
    <t>017907045</t>
  </si>
  <si>
    <t>100831395</t>
  </si>
  <si>
    <t>053140462</t>
  </si>
  <si>
    <t>017906968</t>
  </si>
  <si>
    <t>023883583</t>
  </si>
  <si>
    <t>101151468</t>
  </si>
  <si>
    <t>022539117</t>
  </si>
  <si>
    <t>110924606</t>
  </si>
  <si>
    <t>101095679</t>
  </si>
  <si>
    <t>101086319</t>
  </si>
  <si>
    <t>026884154</t>
  </si>
  <si>
    <t>026884965</t>
  </si>
  <si>
    <t>160469546</t>
  </si>
  <si>
    <t>105610324</t>
  </si>
  <si>
    <t>023413482</t>
  </si>
  <si>
    <t>017907078</t>
  </si>
  <si>
    <t>101115604</t>
  </si>
  <si>
    <t>098653397</t>
  </si>
  <si>
    <t>094338748</t>
  </si>
  <si>
    <t>017906891</t>
  </si>
  <si>
    <t>017907056</t>
  </si>
  <si>
    <t>ADITYA</t>
  </si>
  <si>
    <t>SADASHIV</t>
  </si>
  <si>
    <t>GADAGALI</t>
  </si>
  <si>
    <t>ARJUN</t>
  </si>
  <si>
    <t>RAJU</t>
  </si>
  <si>
    <t>JADHAV</t>
  </si>
  <si>
    <t>BHAKTI</t>
  </si>
  <si>
    <t>ARUN</t>
  </si>
  <si>
    <t>TONDALE</t>
  </si>
  <si>
    <t>Ganeshgouda</t>
  </si>
  <si>
    <t>Sanjuvagouda</t>
  </si>
  <si>
    <t>Patil</t>
  </si>
  <si>
    <t>HARSHA</t>
  </si>
  <si>
    <t>PRASHANT</t>
  </si>
  <si>
    <t>UNDALE</t>
  </si>
  <si>
    <t>Mallikarjun</t>
  </si>
  <si>
    <t>Basayya</t>
  </si>
  <si>
    <t>Mathapati</t>
  </si>
  <si>
    <t>MOHAMMEDSAMEER</t>
  </si>
  <si>
    <t>IKBAL</t>
  </si>
  <si>
    <t>MIRAKHAN</t>
  </si>
  <si>
    <t>Nidhi</t>
  </si>
  <si>
    <t>Mahesh</t>
  </si>
  <si>
    <t>Yeshwant</t>
  </si>
  <si>
    <t>OMKAR</t>
  </si>
  <si>
    <t>MAHESH</t>
  </si>
  <si>
    <t>KURADE</t>
  </si>
  <si>
    <t>Pavan</t>
  </si>
  <si>
    <t>Durdunddi</t>
  </si>
  <si>
    <t>Sankapal</t>
  </si>
  <si>
    <t>Poonam</t>
  </si>
  <si>
    <t>Subhash</t>
  </si>
  <si>
    <t>Magadum</t>
  </si>
  <si>
    <t>Pradnya</t>
  </si>
  <si>
    <t>Shashikant</t>
  </si>
  <si>
    <t>Bhosale</t>
  </si>
  <si>
    <t>Pramod</t>
  </si>
  <si>
    <t>Nagaraj</t>
  </si>
  <si>
    <t>Mangavi</t>
  </si>
  <si>
    <t>Pranav</t>
  </si>
  <si>
    <t>Rayagonda</t>
  </si>
  <si>
    <t>Desai</t>
  </si>
  <si>
    <t>BHIMAPPA</t>
  </si>
  <si>
    <t>BELAVI</t>
  </si>
  <si>
    <t>Pratamesh</t>
  </si>
  <si>
    <t>Malgonda</t>
  </si>
  <si>
    <t>Prateek</t>
  </si>
  <si>
    <t>Manjunath</t>
  </si>
  <si>
    <t>Hanagadakar</t>
  </si>
  <si>
    <t>PREETI</t>
  </si>
  <si>
    <t>SHANKAR</t>
  </si>
  <si>
    <t>KOLI</t>
  </si>
  <si>
    <t>Puneet</t>
  </si>
  <si>
    <t>Laxman</t>
  </si>
  <si>
    <t>Badiger</t>
  </si>
  <si>
    <t>Rachana</t>
  </si>
  <si>
    <t>Dunadappa</t>
  </si>
  <si>
    <t>Kamate</t>
  </si>
  <si>
    <t>ROHAN</t>
  </si>
  <si>
    <t>VIRUPAXI</t>
  </si>
  <si>
    <t>DESAI</t>
  </si>
  <si>
    <t>Rohit</t>
  </si>
  <si>
    <t>Ravindra</t>
  </si>
  <si>
    <t>Rengate</t>
  </si>
  <si>
    <t>SAMARTH</t>
  </si>
  <si>
    <t>MAHADEV</t>
  </si>
  <si>
    <t>KHANADALE</t>
  </si>
  <si>
    <t>Samarth</t>
  </si>
  <si>
    <t>Shivanand</t>
  </si>
  <si>
    <t>Yashawanth</t>
  </si>
  <si>
    <t>Sanavi</t>
  </si>
  <si>
    <t>Vinayak</t>
  </si>
  <si>
    <t>Mokashi</t>
  </si>
  <si>
    <t>Sandeep</t>
  </si>
  <si>
    <t>Nagappa</t>
  </si>
  <si>
    <t>Santosh</t>
  </si>
  <si>
    <t>Virupaxi</t>
  </si>
  <si>
    <t>Chougala</t>
  </si>
  <si>
    <t>Shaktiprasad</t>
  </si>
  <si>
    <t>Kempanna</t>
  </si>
  <si>
    <t>Hitni</t>
  </si>
  <si>
    <t>Sharvan</t>
  </si>
  <si>
    <t>Dundappa</t>
  </si>
  <si>
    <t>Gudagi</t>
  </si>
  <si>
    <t>Shivani</t>
  </si>
  <si>
    <t>Maruti</t>
  </si>
  <si>
    <t>Kumbar</t>
  </si>
  <si>
    <t>SHRADHA</t>
  </si>
  <si>
    <t>SANJAY</t>
  </si>
  <si>
    <t>PUJARI</t>
  </si>
  <si>
    <t>SHREYASA</t>
  </si>
  <si>
    <t>MAHANTESH</t>
  </si>
  <si>
    <t>YASHAVANT</t>
  </si>
  <si>
    <t>Shubam</t>
  </si>
  <si>
    <t>Shrikant</t>
  </si>
  <si>
    <t>Jadhav</t>
  </si>
  <si>
    <t>Smitha</t>
  </si>
  <si>
    <t>Sunil</t>
  </si>
  <si>
    <t>salagare</t>
  </si>
  <si>
    <t>Srushti</t>
  </si>
  <si>
    <t>Manjuntha</t>
  </si>
  <si>
    <t>Kabbur</t>
  </si>
  <si>
    <t>Suhan</t>
  </si>
  <si>
    <t>Mahaboobshan</t>
  </si>
  <si>
    <t>Makandar</t>
  </si>
  <si>
    <t>Sumeet</t>
  </si>
  <si>
    <t>Giraganvi</t>
  </si>
  <si>
    <t>SURAJ</t>
  </si>
  <si>
    <t>SUNKADMATH</t>
  </si>
  <si>
    <t>Sushilkumar</t>
  </si>
  <si>
    <t>Kamble</t>
  </si>
  <si>
    <t>Tarun</t>
  </si>
  <si>
    <t>Appasab</t>
  </si>
  <si>
    <t>Jarali</t>
  </si>
  <si>
    <t>Tasmiya</t>
  </si>
  <si>
    <t>Jamal</t>
  </si>
  <si>
    <t>Kothale</t>
  </si>
  <si>
    <t>VEERAJ</t>
  </si>
  <si>
    <t>SHARAD</t>
  </si>
  <si>
    <t>KULKARNI</t>
  </si>
  <si>
    <t>Veerkumar</t>
  </si>
  <si>
    <t>Mahadev</t>
  </si>
  <si>
    <t>Shiraganvi</t>
  </si>
  <si>
    <t>Venkatesh</t>
  </si>
  <si>
    <t>Ashok</t>
  </si>
  <si>
    <t>Baad</t>
  </si>
  <si>
    <t>Vikaram</t>
  </si>
  <si>
    <t>Prakash</t>
  </si>
  <si>
    <t>Mani</t>
  </si>
  <si>
    <t>Yuvaraj</t>
  </si>
  <si>
    <t>rayappa</t>
  </si>
  <si>
    <t>Chinchewadi</t>
  </si>
  <si>
    <t>2009-07-14</t>
  </si>
  <si>
    <t>2009-03-12</t>
  </si>
  <si>
    <t>2009-05-04</t>
  </si>
  <si>
    <t>2009-03-24</t>
  </si>
  <si>
    <t>2009-07-27</t>
  </si>
  <si>
    <t>2008-02-19</t>
  </si>
  <si>
    <t>2010-02-07</t>
  </si>
  <si>
    <t>2009-01-11</t>
  </si>
  <si>
    <t>2009-11-12</t>
  </si>
  <si>
    <t>2008-06-26</t>
  </si>
  <si>
    <t>2009-03-28</t>
  </si>
  <si>
    <t>2008-11-16</t>
  </si>
  <si>
    <t>2009-07-22</t>
  </si>
  <si>
    <t>2009-08-27</t>
  </si>
  <si>
    <t>2009-10-15</t>
  </si>
  <si>
    <t>2009-10-29</t>
  </si>
  <si>
    <t>2009-12-20</t>
  </si>
  <si>
    <t>2008-10-25</t>
  </si>
  <si>
    <t>2009-01-16</t>
  </si>
  <si>
    <t>2009-01-04</t>
  </si>
  <si>
    <t>2009-01-01</t>
  </si>
  <si>
    <t>2009-06-17</t>
  </si>
  <si>
    <t>2009-05-17</t>
  </si>
  <si>
    <t>2009-08-12</t>
  </si>
  <si>
    <t>2009-05-06</t>
  </si>
  <si>
    <t>2008-08-15</t>
  </si>
  <si>
    <t>2008-11-10</t>
  </si>
  <si>
    <t>2008-12-18</t>
  </si>
  <si>
    <t>2009-07-24</t>
  </si>
  <si>
    <t>2009-04-26</t>
  </si>
  <si>
    <t>2009-08-28</t>
  </si>
  <si>
    <t>2008-01-08</t>
  </si>
  <si>
    <t>2009-01-03</t>
  </si>
  <si>
    <t>2009-06-23</t>
  </si>
  <si>
    <t>2009-11-13</t>
  </si>
  <si>
    <t>2009-11-05</t>
  </si>
  <si>
    <t>2008-11-03</t>
  </si>
  <si>
    <t>2009-06-18</t>
  </si>
  <si>
    <t>2009-01-08</t>
  </si>
  <si>
    <t>2009-04-11</t>
  </si>
  <si>
    <t>2009-04-21</t>
  </si>
  <si>
    <t>2009-04-09</t>
  </si>
  <si>
    <t>2009-09-16</t>
  </si>
  <si>
    <t>2009-06-28</t>
  </si>
  <si>
    <t>2009-03-22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</si>
</sst>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4" x14ac:knownFonts="1">
    <font>
      <sz val="11"/>
      <color rgb="FF000000"/>
      <name val="Calibri"/>
    </font>
    <font>
      <sz val="10"/>
      <name val="Cambria"/>
      <family val="1"/>
      <scheme val="major"/>
    </font>
    <font>
      <sz val="9"/>
      <name val="Cambria"/>
      <family val="1"/>
      <scheme val="maj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0" fillId="5" borderId="3" xfId="0" applyFont="1" applyFill="1" applyBorder="1"/>
    <xf numFmtId="49" fontId="0" fillId="0" borderId="4" xfId="0" applyNumberFormat="1" applyBorder="1"/>
    <xf numFmtId="49" fontId="0" fillId="0" borderId="3" xfId="0" applyNumberFormat="1" applyBorder="1"/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0" fontId="0" fillId="0" borderId="3" xfId="0" applyBorder="1"/>
    <xf numFmtId="0" fontId="1" fillId="0" borderId="3" xfId="0" applyFont="1" applyFill="1" applyBorder="1"/>
    <xf numFmtId="0" fontId="1" fillId="0" borderId="3" xfId="0" applyFont="1" applyBorder="1" applyAlignment="1"/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3" xfId="0" applyFont="1" applyBorder="1" applyAlignment="1"/>
    <xf numFmtId="164" fontId="0" fillId="3" borderId="1" xfId="0" applyNumberFormat="1" applyFill="1" applyBorder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47"/>
  <sheetViews>
    <sheetView tabSelected="1" workbookViewId="0">
      <pane xSplit="1" topLeftCell="B1" activePane="topRight" state="frozen"/>
      <selection pane="topRight" activeCell="I2" sqref="I2:I4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10" t="s">
        <v>151</v>
      </c>
      <c r="C2" t="s">
        <v>152</v>
      </c>
      <c r="D2" t="s">
        <v>153</v>
      </c>
      <c r="H2" t="s">
        <v>65</v>
      </c>
      <c r="I2" s="4"/>
      <c r="J2" s="23" t="s">
        <v>283</v>
      </c>
      <c r="K2" s="10" t="s">
        <v>51</v>
      </c>
      <c r="O2" s="17">
        <v>7259326527</v>
      </c>
      <c r="Z2" s="8">
        <v>126345722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10" t="s">
        <v>154</v>
      </c>
      <c r="C3" t="s">
        <v>155</v>
      </c>
      <c r="D3" t="s">
        <v>156</v>
      </c>
      <c r="H3" t="s">
        <v>65</v>
      </c>
      <c r="I3" s="5"/>
      <c r="J3" s="23" t="s">
        <v>284</v>
      </c>
      <c r="K3" s="10" t="s">
        <v>51</v>
      </c>
      <c r="O3" s="17">
        <v>9108819175</v>
      </c>
      <c r="Z3" s="8" t="s">
        <v>110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10" t="s">
        <v>157</v>
      </c>
      <c r="C4" t="s">
        <v>158</v>
      </c>
      <c r="D4" t="s">
        <v>159</v>
      </c>
      <c r="H4" t="s">
        <v>65</v>
      </c>
      <c r="I4" s="4"/>
      <c r="J4" s="23" t="s">
        <v>285</v>
      </c>
      <c r="K4" s="10" t="s">
        <v>61</v>
      </c>
      <c r="O4" s="17">
        <v>9901521525</v>
      </c>
      <c r="Z4" s="8" t="s">
        <v>111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11" t="s">
        <v>160</v>
      </c>
      <c r="C5" t="s">
        <v>161</v>
      </c>
      <c r="D5" t="s">
        <v>162</v>
      </c>
      <c r="H5" t="s">
        <v>65</v>
      </c>
      <c r="I5" s="5"/>
      <c r="J5" s="23" t="s">
        <v>286</v>
      </c>
      <c r="K5" s="11" t="s">
        <v>51</v>
      </c>
      <c r="O5" s="18">
        <v>9686604486</v>
      </c>
      <c r="Z5" s="8" t="s">
        <v>112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10" t="s">
        <v>163</v>
      </c>
      <c r="C6" t="s">
        <v>164</v>
      </c>
      <c r="D6" t="s">
        <v>165</v>
      </c>
      <c r="H6" t="s">
        <v>65</v>
      </c>
      <c r="I6" s="4"/>
      <c r="J6" s="23" t="s">
        <v>287</v>
      </c>
      <c r="K6" s="10" t="s">
        <v>51</v>
      </c>
      <c r="O6" s="17">
        <v>9916546324</v>
      </c>
      <c r="Z6" s="8" t="s">
        <v>113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11" t="s">
        <v>166</v>
      </c>
      <c r="C7" t="s">
        <v>167</v>
      </c>
      <c r="D7" t="s">
        <v>168</v>
      </c>
      <c r="H7" t="s">
        <v>65</v>
      </c>
      <c r="I7" s="5"/>
      <c r="J7" s="23" t="s">
        <v>288</v>
      </c>
      <c r="K7" s="11" t="s">
        <v>51</v>
      </c>
      <c r="O7" s="18">
        <v>9901136931</v>
      </c>
      <c r="Z7" s="8" t="s">
        <v>114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x14ac:dyDescent="0.25">
      <c r="A8" s="4">
        <v>7</v>
      </c>
      <c r="B8" s="12" t="s">
        <v>169</v>
      </c>
      <c r="C8" t="s">
        <v>170</v>
      </c>
      <c r="D8" t="s">
        <v>171</v>
      </c>
      <c r="H8" t="s">
        <v>65</v>
      </c>
      <c r="I8" s="4"/>
      <c r="J8" s="23" t="s">
        <v>289</v>
      </c>
      <c r="K8" s="10" t="s">
        <v>51</v>
      </c>
      <c r="O8" s="17">
        <v>9741978766</v>
      </c>
      <c r="Z8" s="8" t="s">
        <v>115</v>
      </c>
      <c r="AE8" t="s">
        <v>56</v>
      </c>
      <c r="XT8" t="s">
        <v>107</v>
      </c>
      <c r="YA8" t="s">
        <v>108</v>
      </c>
    </row>
    <row r="9" spans="1:655" x14ac:dyDescent="0.25">
      <c r="A9" s="5">
        <v>8</v>
      </c>
      <c r="B9" s="11" t="s">
        <v>172</v>
      </c>
      <c r="C9" t="s">
        <v>173</v>
      </c>
      <c r="D9" t="s">
        <v>174</v>
      </c>
      <c r="H9" t="s">
        <v>65</v>
      </c>
      <c r="I9" s="5"/>
      <c r="J9" s="23" t="s">
        <v>290</v>
      </c>
      <c r="K9" s="10" t="s">
        <v>61</v>
      </c>
      <c r="O9" s="17">
        <v>8150995535</v>
      </c>
      <c r="Z9" s="8" t="s">
        <v>116</v>
      </c>
      <c r="AE9" t="s">
        <v>56</v>
      </c>
      <c r="XT9" t="s">
        <v>83</v>
      </c>
    </row>
    <row r="10" spans="1:655" x14ac:dyDescent="0.25">
      <c r="A10" s="4">
        <v>9</v>
      </c>
      <c r="B10" s="10" t="s">
        <v>175</v>
      </c>
      <c r="C10" t="s">
        <v>176</v>
      </c>
      <c r="D10" t="s">
        <v>177</v>
      </c>
      <c r="H10" t="s">
        <v>65</v>
      </c>
      <c r="I10" s="4"/>
      <c r="J10" s="23" t="s">
        <v>291</v>
      </c>
      <c r="K10" s="10" t="s">
        <v>51</v>
      </c>
      <c r="O10" s="17">
        <v>9591014339</v>
      </c>
      <c r="Z10" s="8" t="s">
        <v>117</v>
      </c>
      <c r="AE10" t="s">
        <v>56</v>
      </c>
      <c r="XT10" t="s">
        <v>109</v>
      </c>
    </row>
    <row r="11" spans="1:655" x14ac:dyDescent="0.25">
      <c r="A11" s="5">
        <v>10</v>
      </c>
      <c r="B11" s="11" t="s">
        <v>178</v>
      </c>
      <c r="C11" t="s">
        <v>179</v>
      </c>
      <c r="D11" t="s">
        <v>180</v>
      </c>
      <c r="H11" t="s">
        <v>65</v>
      </c>
      <c r="I11" s="5"/>
      <c r="J11" s="23" t="s">
        <v>292</v>
      </c>
      <c r="K11" s="11" t="s">
        <v>51</v>
      </c>
      <c r="O11" s="18">
        <v>8095828884</v>
      </c>
      <c r="Z11" s="8"/>
      <c r="AE11" t="s">
        <v>56</v>
      </c>
      <c r="XT11" t="s">
        <v>92</v>
      </c>
    </row>
    <row r="12" spans="1:655" x14ac:dyDescent="0.25">
      <c r="A12" s="4">
        <v>11</v>
      </c>
      <c r="B12" s="13" t="s">
        <v>181</v>
      </c>
      <c r="C12" t="s">
        <v>182</v>
      </c>
      <c r="D12" t="s">
        <v>183</v>
      </c>
      <c r="H12" t="s">
        <v>65</v>
      </c>
      <c r="I12" s="4"/>
      <c r="J12" s="23" t="s">
        <v>293</v>
      </c>
      <c r="K12" s="11" t="s">
        <v>61</v>
      </c>
      <c r="O12" s="18">
        <v>9482516792</v>
      </c>
      <c r="Z12" s="8" t="s">
        <v>118</v>
      </c>
      <c r="AE12" t="s">
        <v>56</v>
      </c>
      <c r="XT12" t="s">
        <v>68</v>
      </c>
    </row>
    <row r="13" spans="1:655" x14ac:dyDescent="0.25">
      <c r="A13" s="5">
        <v>12</v>
      </c>
      <c r="B13" s="11" t="s">
        <v>184</v>
      </c>
      <c r="C13" t="s">
        <v>185</v>
      </c>
      <c r="D13" t="s">
        <v>186</v>
      </c>
      <c r="H13" t="s">
        <v>65</v>
      </c>
      <c r="I13" s="5"/>
      <c r="J13" s="23" t="s">
        <v>294</v>
      </c>
      <c r="K13" s="14" t="s">
        <v>61</v>
      </c>
      <c r="O13" s="19">
        <v>8884511098</v>
      </c>
      <c r="Z13" s="8" t="s">
        <v>119</v>
      </c>
      <c r="AE13" t="s">
        <v>56</v>
      </c>
      <c r="XT13" t="s">
        <v>84</v>
      </c>
    </row>
    <row r="14" spans="1:655" x14ac:dyDescent="0.25">
      <c r="A14" s="4">
        <v>13</v>
      </c>
      <c r="B14" s="14" t="s">
        <v>187</v>
      </c>
      <c r="C14" t="s">
        <v>188</v>
      </c>
      <c r="D14" t="s">
        <v>189</v>
      </c>
      <c r="H14" t="s">
        <v>65</v>
      </c>
      <c r="I14" s="4"/>
      <c r="J14" s="23" t="s">
        <v>295</v>
      </c>
      <c r="K14" s="11" t="s">
        <v>51</v>
      </c>
      <c r="O14" s="18">
        <v>9902157927</v>
      </c>
      <c r="Z14" s="8" t="s">
        <v>120</v>
      </c>
      <c r="AE14" t="s">
        <v>56</v>
      </c>
    </row>
    <row r="15" spans="1:655" x14ac:dyDescent="0.25">
      <c r="A15" s="5">
        <v>14</v>
      </c>
      <c r="B15" s="11" t="s">
        <v>190</v>
      </c>
      <c r="C15" t="s">
        <v>191</v>
      </c>
      <c r="D15" t="s">
        <v>192</v>
      </c>
      <c r="H15" t="s">
        <v>65</v>
      </c>
      <c r="I15" s="5"/>
      <c r="J15" s="23" t="s">
        <v>296</v>
      </c>
      <c r="K15" s="10" t="s">
        <v>51</v>
      </c>
      <c r="O15" s="17">
        <v>9730084101</v>
      </c>
      <c r="Z15" s="8" t="s">
        <v>121</v>
      </c>
      <c r="AE15" t="s">
        <v>56</v>
      </c>
    </row>
    <row r="16" spans="1:655" x14ac:dyDescent="0.25">
      <c r="A16" s="4">
        <v>15</v>
      </c>
      <c r="B16" s="10" t="s">
        <v>164</v>
      </c>
      <c r="C16" t="s">
        <v>193</v>
      </c>
      <c r="D16" t="s">
        <v>194</v>
      </c>
      <c r="H16" t="s">
        <v>65</v>
      </c>
      <c r="I16" s="4"/>
      <c r="J16" s="23" t="s">
        <v>297</v>
      </c>
      <c r="K16" s="11" t="s">
        <v>51</v>
      </c>
      <c r="O16" s="18">
        <v>9742522701</v>
      </c>
      <c r="Z16" s="8" t="s">
        <v>122</v>
      </c>
      <c r="AE16" t="s">
        <v>56</v>
      </c>
    </row>
    <row r="17" spans="1:31" x14ac:dyDescent="0.25">
      <c r="A17" s="5">
        <v>16</v>
      </c>
      <c r="B17" s="11" t="s">
        <v>195</v>
      </c>
      <c r="C17" t="s">
        <v>196</v>
      </c>
      <c r="D17" t="s">
        <v>162</v>
      </c>
      <c r="H17" t="s">
        <v>65</v>
      </c>
      <c r="I17" s="5"/>
      <c r="J17" s="23" t="s">
        <v>298</v>
      </c>
      <c r="K17" s="10" t="s">
        <v>51</v>
      </c>
      <c r="O17" s="17">
        <v>9975566451</v>
      </c>
      <c r="Z17" s="8" t="s">
        <v>123</v>
      </c>
      <c r="AE17" t="s">
        <v>56</v>
      </c>
    </row>
    <row r="18" spans="1:31" x14ac:dyDescent="0.25">
      <c r="A18" s="4">
        <v>17</v>
      </c>
      <c r="B18" s="11" t="s">
        <v>197</v>
      </c>
      <c r="C18" t="s">
        <v>198</v>
      </c>
      <c r="D18" t="s">
        <v>199</v>
      </c>
      <c r="H18" t="s">
        <v>65</v>
      </c>
      <c r="I18" s="4"/>
      <c r="J18" s="23" t="s">
        <v>299</v>
      </c>
      <c r="K18" s="10" t="s">
        <v>51</v>
      </c>
      <c r="O18" s="17">
        <v>9480222539</v>
      </c>
      <c r="Z18" s="8" t="s">
        <v>124</v>
      </c>
      <c r="AE18" t="s">
        <v>56</v>
      </c>
    </row>
    <row r="19" spans="1:31" x14ac:dyDescent="0.25">
      <c r="A19" s="5">
        <v>18</v>
      </c>
      <c r="B19" s="10" t="s">
        <v>200</v>
      </c>
      <c r="C19" t="s">
        <v>201</v>
      </c>
      <c r="D19" t="s">
        <v>202</v>
      </c>
      <c r="H19" t="s">
        <v>65</v>
      </c>
      <c r="I19" s="5"/>
      <c r="J19" s="23" t="s">
        <v>300</v>
      </c>
      <c r="K19" s="10" t="s">
        <v>61</v>
      </c>
      <c r="O19" s="17">
        <v>8317333225</v>
      </c>
      <c r="Z19" s="8" t="s">
        <v>125</v>
      </c>
      <c r="AE19" t="s">
        <v>56</v>
      </c>
    </row>
    <row r="20" spans="1:31" x14ac:dyDescent="0.25">
      <c r="A20" s="4">
        <v>19</v>
      </c>
      <c r="B20" s="11" t="s">
        <v>203</v>
      </c>
      <c r="C20" t="s">
        <v>204</v>
      </c>
      <c r="D20" t="s">
        <v>205</v>
      </c>
      <c r="H20" t="s">
        <v>65</v>
      </c>
      <c r="I20" s="4"/>
      <c r="J20" s="23" t="s">
        <v>301</v>
      </c>
      <c r="K20" s="11" t="s">
        <v>51</v>
      </c>
      <c r="O20" s="18">
        <v>8277358647</v>
      </c>
      <c r="Z20" s="8"/>
      <c r="AE20" t="s">
        <v>56</v>
      </c>
    </row>
    <row r="21" spans="1:31" x14ac:dyDescent="0.25">
      <c r="A21" s="5">
        <v>20</v>
      </c>
      <c r="B21" s="13" t="s">
        <v>206</v>
      </c>
      <c r="C21" t="s">
        <v>207</v>
      </c>
      <c r="D21" t="s">
        <v>208</v>
      </c>
      <c r="H21" t="s">
        <v>65</v>
      </c>
      <c r="I21" s="5"/>
      <c r="J21" s="23" t="s">
        <v>302</v>
      </c>
      <c r="K21" s="10" t="s">
        <v>61</v>
      </c>
      <c r="O21" s="17">
        <v>9673685504</v>
      </c>
      <c r="Z21" s="8" t="s">
        <v>126</v>
      </c>
      <c r="AE21" t="s">
        <v>56</v>
      </c>
    </row>
    <row r="22" spans="1:31" x14ac:dyDescent="0.25">
      <c r="A22" s="4">
        <v>21</v>
      </c>
      <c r="B22" s="10" t="s">
        <v>209</v>
      </c>
      <c r="C22" t="s">
        <v>210</v>
      </c>
      <c r="D22" t="s">
        <v>211</v>
      </c>
      <c r="H22" t="s">
        <v>65</v>
      </c>
      <c r="I22" s="4"/>
      <c r="J22" s="23" t="s">
        <v>303</v>
      </c>
      <c r="K22" s="11" t="s">
        <v>51</v>
      </c>
      <c r="O22" s="18">
        <v>9902606872</v>
      </c>
      <c r="Z22" s="8" t="s">
        <v>127</v>
      </c>
      <c r="AE22" t="s">
        <v>56</v>
      </c>
    </row>
    <row r="23" spans="1:31" x14ac:dyDescent="0.25">
      <c r="A23" s="5">
        <v>22</v>
      </c>
      <c r="B23" s="13" t="s">
        <v>212</v>
      </c>
      <c r="C23" t="s">
        <v>213</v>
      </c>
      <c r="D23" t="s">
        <v>214</v>
      </c>
      <c r="H23" t="s">
        <v>65</v>
      </c>
      <c r="I23" s="5"/>
      <c r="J23" s="23" t="s">
        <v>304</v>
      </c>
      <c r="K23" s="10" t="s">
        <v>51</v>
      </c>
      <c r="O23" s="17">
        <v>6361323030</v>
      </c>
      <c r="Z23" s="8" t="s">
        <v>128</v>
      </c>
      <c r="AE23" t="s">
        <v>56</v>
      </c>
    </row>
    <row r="24" spans="1:31" x14ac:dyDescent="0.25">
      <c r="A24" s="4">
        <v>23</v>
      </c>
      <c r="B24" s="10" t="s">
        <v>215</v>
      </c>
      <c r="C24" t="s">
        <v>216</v>
      </c>
      <c r="D24" t="s">
        <v>217</v>
      </c>
      <c r="H24" t="s">
        <v>65</v>
      </c>
      <c r="I24" s="4"/>
      <c r="J24" s="23" t="s">
        <v>305</v>
      </c>
      <c r="K24" s="11" t="s">
        <v>61</v>
      </c>
      <c r="O24" s="18">
        <v>9980375326</v>
      </c>
      <c r="Z24" s="8" t="s">
        <v>129</v>
      </c>
      <c r="AE24" t="s">
        <v>56</v>
      </c>
    </row>
    <row r="25" spans="1:31" x14ac:dyDescent="0.25">
      <c r="A25" s="5">
        <v>24</v>
      </c>
      <c r="B25" s="11" t="s">
        <v>218</v>
      </c>
      <c r="C25" t="s">
        <v>219</v>
      </c>
      <c r="D25" t="s">
        <v>220</v>
      </c>
      <c r="H25" t="s">
        <v>65</v>
      </c>
      <c r="I25" s="5"/>
      <c r="J25" s="23" t="s">
        <v>306</v>
      </c>
      <c r="K25" s="11" t="s">
        <v>51</v>
      </c>
      <c r="O25" s="18">
        <v>9945182941</v>
      </c>
      <c r="Z25" s="8" t="s">
        <v>130</v>
      </c>
      <c r="AE25" t="s">
        <v>56</v>
      </c>
    </row>
    <row r="26" spans="1:31" x14ac:dyDescent="0.25">
      <c r="A26" s="4">
        <v>25</v>
      </c>
      <c r="B26" s="11" t="s">
        <v>221</v>
      </c>
      <c r="C26" t="s">
        <v>222</v>
      </c>
      <c r="D26" t="s">
        <v>223</v>
      </c>
      <c r="H26" t="s">
        <v>65</v>
      </c>
      <c r="I26" s="4"/>
      <c r="J26" s="23" t="s">
        <v>307</v>
      </c>
      <c r="K26" s="10" t="s">
        <v>61</v>
      </c>
      <c r="O26" s="17">
        <v>9964020304</v>
      </c>
      <c r="Z26" s="8" t="s">
        <v>131</v>
      </c>
      <c r="AE26" t="s">
        <v>56</v>
      </c>
    </row>
    <row r="27" spans="1:31" x14ac:dyDescent="0.25">
      <c r="A27" s="5">
        <v>26</v>
      </c>
      <c r="B27" s="13" t="s">
        <v>224</v>
      </c>
      <c r="C27" t="s">
        <v>225</v>
      </c>
      <c r="D27" t="s">
        <v>162</v>
      </c>
      <c r="H27" t="s">
        <v>65</v>
      </c>
      <c r="I27" s="5"/>
      <c r="J27" s="23" t="s">
        <v>308</v>
      </c>
      <c r="K27" s="10" t="s">
        <v>51</v>
      </c>
      <c r="O27" s="17">
        <v>7795956108</v>
      </c>
      <c r="Z27" s="8" t="s">
        <v>132</v>
      </c>
      <c r="AE27" t="s">
        <v>56</v>
      </c>
    </row>
    <row r="28" spans="1:31" x14ac:dyDescent="0.25">
      <c r="A28" s="4">
        <v>27</v>
      </c>
      <c r="B28" s="11" t="s">
        <v>226</v>
      </c>
      <c r="C28" t="s">
        <v>227</v>
      </c>
      <c r="D28" t="s">
        <v>228</v>
      </c>
      <c r="H28" t="s">
        <v>65</v>
      </c>
      <c r="I28" s="4"/>
      <c r="J28" s="23" t="s">
        <v>309</v>
      </c>
      <c r="K28" s="11" t="s">
        <v>51</v>
      </c>
      <c r="O28" s="18">
        <v>9164071033</v>
      </c>
      <c r="Z28" s="8" t="s">
        <v>133</v>
      </c>
      <c r="AE28" t="s">
        <v>56</v>
      </c>
    </row>
    <row r="29" spans="1:31" x14ac:dyDescent="0.25">
      <c r="A29" s="5">
        <v>28</v>
      </c>
      <c r="B29" s="13" t="s">
        <v>229</v>
      </c>
      <c r="C29" t="s">
        <v>230</v>
      </c>
      <c r="D29" t="s">
        <v>231</v>
      </c>
      <c r="H29" t="s">
        <v>65</v>
      </c>
      <c r="I29" s="5"/>
      <c r="J29" s="23" t="s">
        <v>310</v>
      </c>
      <c r="K29" s="10" t="s">
        <v>51</v>
      </c>
      <c r="O29" s="17">
        <v>8880508686</v>
      </c>
      <c r="Z29" s="8" t="s">
        <v>134</v>
      </c>
      <c r="AE29" t="s">
        <v>56</v>
      </c>
    </row>
    <row r="30" spans="1:31" x14ac:dyDescent="0.25">
      <c r="A30" s="4">
        <v>29</v>
      </c>
      <c r="B30" s="11" t="s">
        <v>232</v>
      </c>
      <c r="C30" t="s">
        <v>233</v>
      </c>
      <c r="D30" t="s">
        <v>234</v>
      </c>
      <c r="H30" t="s">
        <v>65</v>
      </c>
      <c r="I30" s="4"/>
      <c r="J30" s="23" t="s">
        <v>311</v>
      </c>
      <c r="K30" s="10" t="s">
        <v>51</v>
      </c>
      <c r="O30" s="17">
        <v>9449441446</v>
      </c>
      <c r="Z30" s="8" t="s">
        <v>135</v>
      </c>
      <c r="AE30" t="s">
        <v>56</v>
      </c>
    </row>
    <row r="31" spans="1:31" x14ac:dyDescent="0.25">
      <c r="A31" s="5">
        <v>30</v>
      </c>
      <c r="B31" s="14" t="s">
        <v>235</v>
      </c>
      <c r="C31" t="s">
        <v>236</v>
      </c>
      <c r="D31" t="s">
        <v>237</v>
      </c>
      <c r="H31" t="s">
        <v>65</v>
      </c>
      <c r="I31" s="5"/>
      <c r="J31" s="23" t="s">
        <v>312</v>
      </c>
      <c r="K31" s="11" t="s">
        <v>61</v>
      </c>
      <c r="O31" s="18">
        <v>8970241538</v>
      </c>
      <c r="Z31" s="8" t="s">
        <v>136</v>
      </c>
      <c r="AE31" t="s">
        <v>56</v>
      </c>
    </row>
    <row r="32" spans="1:31" x14ac:dyDescent="0.25">
      <c r="A32" s="4">
        <v>31</v>
      </c>
      <c r="B32" s="10" t="s">
        <v>238</v>
      </c>
      <c r="C32" t="s">
        <v>239</v>
      </c>
      <c r="D32" t="s">
        <v>240</v>
      </c>
      <c r="H32" t="s">
        <v>65</v>
      </c>
      <c r="I32" s="4"/>
      <c r="J32" s="23" t="s">
        <v>313</v>
      </c>
      <c r="K32" s="14" t="s">
        <v>61</v>
      </c>
      <c r="O32" s="19">
        <v>9742960037</v>
      </c>
      <c r="Z32" s="8"/>
      <c r="AE32" t="s">
        <v>56</v>
      </c>
    </row>
    <row r="33" spans="1:31" x14ac:dyDescent="0.25">
      <c r="A33" s="5">
        <v>32</v>
      </c>
      <c r="B33" s="10" t="s">
        <v>241</v>
      </c>
      <c r="C33" t="s">
        <v>242</v>
      </c>
      <c r="D33" t="s">
        <v>243</v>
      </c>
      <c r="H33" t="s">
        <v>65</v>
      </c>
      <c r="I33" s="5"/>
      <c r="J33" s="23" t="s">
        <v>314</v>
      </c>
      <c r="K33" s="14" t="s">
        <v>61</v>
      </c>
      <c r="O33" s="19">
        <v>9741689297</v>
      </c>
      <c r="Z33" s="8" t="s">
        <v>137</v>
      </c>
      <c r="AE33" t="s">
        <v>56</v>
      </c>
    </row>
    <row r="34" spans="1:31" x14ac:dyDescent="0.25">
      <c r="A34" s="4">
        <v>33</v>
      </c>
      <c r="B34" s="14" t="s">
        <v>244</v>
      </c>
      <c r="C34" t="s">
        <v>245</v>
      </c>
      <c r="D34" t="s">
        <v>246</v>
      </c>
      <c r="H34" t="s">
        <v>65</v>
      </c>
      <c r="I34" s="4"/>
      <c r="J34" s="23" t="s">
        <v>315</v>
      </c>
      <c r="K34" s="10" t="s">
        <v>51</v>
      </c>
      <c r="O34" s="17">
        <v>7760153545</v>
      </c>
      <c r="Z34" s="8" t="s">
        <v>138</v>
      </c>
      <c r="AE34" t="s">
        <v>56</v>
      </c>
    </row>
    <row r="35" spans="1:31" x14ac:dyDescent="0.25">
      <c r="A35" s="6">
        <v>34</v>
      </c>
      <c r="B35" s="14" t="s">
        <v>247</v>
      </c>
      <c r="C35" t="s">
        <v>248</v>
      </c>
      <c r="D35" t="s">
        <v>249</v>
      </c>
      <c r="H35" t="s">
        <v>65</v>
      </c>
      <c r="I35" s="6"/>
      <c r="J35" s="23" t="s">
        <v>316</v>
      </c>
      <c r="K35" s="11" t="s">
        <v>61</v>
      </c>
      <c r="O35" s="18">
        <v>8971445597</v>
      </c>
      <c r="Z35" s="9" t="s">
        <v>139</v>
      </c>
      <c r="AE35" t="s">
        <v>56</v>
      </c>
    </row>
    <row r="36" spans="1:31" x14ac:dyDescent="0.25">
      <c r="A36" s="7">
        <v>35</v>
      </c>
      <c r="B36" s="15" t="s">
        <v>250</v>
      </c>
      <c r="C36" t="s">
        <v>251</v>
      </c>
      <c r="D36" t="s">
        <v>252</v>
      </c>
      <c r="H36" t="s">
        <v>65</v>
      </c>
      <c r="I36" s="7"/>
      <c r="J36" s="23" t="s">
        <v>317</v>
      </c>
      <c r="K36" s="11" t="s">
        <v>61</v>
      </c>
      <c r="O36" s="20">
        <v>9739393100</v>
      </c>
      <c r="Z36" s="9" t="s">
        <v>140</v>
      </c>
      <c r="AE36" t="s">
        <v>56</v>
      </c>
    </row>
    <row r="37" spans="1:31" x14ac:dyDescent="0.25">
      <c r="A37" s="6">
        <v>36</v>
      </c>
      <c r="B37" s="13" t="s">
        <v>253</v>
      </c>
      <c r="C37" t="s">
        <v>254</v>
      </c>
      <c r="D37" t="s">
        <v>255</v>
      </c>
      <c r="H37" t="s">
        <v>65</v>
      </c>
      <c r="I37" s="6"/>
      <c r="J37" s="23" t="s">
        <v>318</v>
      </c>
      <c r="K37" s="10" t="s">
        <v>51</v>
      </c>
      <c r="O37" s="17">
        <v>9591662564</v>
      </c>
      <c r="Z37" s="9" t="s">
        <v>141</v>
      </c>
      <c r="AE37" t="s">
        <v>56</v>
      </c>
    </row>
    <row r="38" spans="1:31" x14ac:dyDescent="0.25">
      <c r="A38" s="7">
        <v>37</v>
      </c>
      <c r="B38" s="16" t="s">
        <v>256</v>
      </c>
      <c r="C38" t="s">
        <v>219</v>
      </c>
      <c r="D38" t="s">
        <v>257</v>
      </c>
      <c r="H38" t="s">
        <v>65</v>
      </c>
      <c r="I38" s="7"/>
      <c r="J38" s="23" t="s">
        <v>319</v>
      </c>
      <c r="K38" s="10" t="s">
        <v>51</v>
      </c>
      <c r="O38" s="17">
        <v>8792614657</v>
      </c>
      <c r="Z38" s="9" t="s">
        <v>142</v>
      </c>
      <c r="AE38" t="s">
        <v>56</v>
      </c>
    </row>
    <row r="39" spans="1:31" x14ac:dyDescent="0.25">
      <c r="A39" s="6">
        <v>38</v>
      </c>
      <c r="B39" s="10" t="s">
        <v>258</v>
      </c>
      <c r="C39" t="s">
        <v>164</v>
      </c>
      <c r="D39" t="s">
        <v>259</v>
      </c>
      <c r="H39" t="s">
        <v>65</v>
      </c>
      <c r="I39" s="6"/>
      <c r="J39" s="23" t="s">
        <v>320</v>
      </c>
      <c r="K39" s="11" t="s">
        <v>51</v>
      </c>
      <c r="O39" s="18">
        <v>9663101494</v>
      </c>
      <c r="Z39" s="9" t="s">
        <v>143</v>
      </c>
      <c r="AE39" t="s">
        <v>56</v>
      </c>
    </row>
    <row r="40" spans="1:31" x14ac:dyDescent="0.25">
      <c r="A40" s="7">
        <v>39</v>
      </c>
      <c r="B40" s="11" t="s">
        <v>260</v>
      </c>
      <c r="C40" t="s">
        <v>236</v>
      </c>
      <c r="D40" t="s">
        <v>261</v>
      </c>
      <c r="H40" t="s">
        <v>65</v>
      </c>
      <c r="I40" s="7"/>
      <c r="J40" s="23" t="s">
        <v>321</v>
      </c>
      <c r="K40" s="11" t="s">
        <v>51</v>
      </c>
      <c r="O40" s="18">
        <v>7353419552</v>
      </c>
      <c r="Z40" s="9" t="s">
        <v>144</v>
      </c>
      <c r="AE40" t="s">
        <v>56</v>
      </c>
    </row>
    <row r="41" spans="1:31" x14ac:dyDescent="0.25">
      <c r="A41" s="6">
        <v>40</v>
      </c>
      <c r="B41" s="11" t="s">
        <v>262</v>
      </c>
      <c r="C41" t="s">
        <v>263</v>
      </c>
      <c r="D41" t="s">
        <v>264</v>
      </c>
      <c r="H41" t="s">
        <v>65</v>
      </c>
      <c r="I41" s="6"/>
      <c r="J41" s="23" t="s">
        <v>322</v>
      </c>
      <c r="K41" s="10" t="s">
        <v>51</v>
      </c>
      <c r="O41" s="17">
        <v>9945550717</v>
      </c>
      <c r="Z41" s="9" t="s">
        <v>145</v>
      </c>
      <c r="AE41" t="s">
        <v>56</v>
      </c>
    </row>
    <row r="42" spans="1:31" x14ac:dyDescent="0.25">
      <c r="A42" s="7">
        <v>41</v>
      </c>
      <c r="B42" s="11" t="s">
        <v>265</v>
      </c>
      <c r="C42" t="s">
        <v>266</v>
      </c>
      <c r="D42" t="s">
        <v>267</v>
      </c>
      <c r="H42" t="s">
        <v>65</v>
      </c>
      <c r="I42" s="7"/>
      <c r="J42" s="23" t="s">
        <v>323</v>
      </c>
      <c r="K42" s="11" t="s">
        <v>61</v>
      </c>
      <c r="O42" s="17">
        <v>9663101494</v>
      </c>
      <c r="Z42" s="9" t="s">
        <v>146</v>
      </c>
      <c r="AE42" t="s">
        <v>56</v>
      </c>
    </row>
    <row r="43" spans="1:31" x14ac:dyDescent="0.25">
      <c r="A43" s="6">
        <v>42</v>
      </c>
      <c r="B43" s="10" t="s">
        <v>268</v>
      </c>
      <c r="C43" t="s">
        <v>269</v>
      </c>
      <c r="D43" t="s">
        <v>270</v>
      </c>
      <c r="H43" t="s">
        <v>65</v>
      </c>
      <c r="I43" s="6"/>
      <c r="J43" s="23" t="s">
        <v>324</v>
      </c>
      <c r="K43" s="11" t="s">
        <v>51</v>
      </c>
      <c r="O43" s="18">
        <v>7829610645</v>
      </c>
      <c r="Z43" s="9" t="s">
        <v>147</v>
      </c>
      <c r="AE43" t="s">
        <v>56</v>
      </c>
    </row>
    <row r="44" spans="1:31" x14ac:dyDescent="0.25">
      <c r="A44" s="7">
        <v>43</v>
      </c>
      <c r="B44" s="10" t="s">
        <v>271</v>
      </c>
      <c r="C44" t="s">
        <v>272</v>
      </c>
      <c r="D44" t="s">
        <v>273</v>
      </c>
      <c r="H44" t="s">
        <v>65</v>
      </c>
      <c r="I44" s="7"/>
      <c r="J44" s="23" t="s">
        <v>325</v>
      </c>
      <c r="K44" s="11" t="s">
        <v>51</v>
      </c>
      <c r="O44" s="18">
        <v>8722489868</v>
      </c>
      <c r="Z44" s="9" t="s">
        <v>148</v>
      </c>
      <c r="AE44" t="s">
        <v>56</v>
      </c>
    </row>
    <row r="45" spans="1:31" x14ac:dyDescent="0.25">
      <c r="A45" s="6">
        <v>44</v>
      </c>
      <c r="B45" s="11" t="s">
        <v>274</v>
      </c>
      <c r="C45" t="s">
        <v>275</v>
      </c>
      <c r="D45" t="s">
        <v>276</v>
      </c>
      <c r="H45" t="s">
        <v>65</v>
      </c>
      <c r="I45" s="6"/>
      <c r="J45" s="23" t="s">
        <v>326</v>
      </c>
      <c r="K45" s="11" t="s">
        <v>51</v>
      </c>
      <c r="O45" s="18">
        <v>9008694070</v>
      </c>
      <c r="Z45" s="9" t="s">
        <v>149</v>
      </c>
      <c r="AE45" t="s">
        <v>56</v>
      </c>
    </row>
    <row r="46" spans="1:31" x14ac:dyDescent="0.25">
      <c r="A46" s="7">
        <v>45</v>
      </c>
      <c r="B46" s="13" t="s">
        <v>277</v>
      </c>
      <c r="C46" t="s">
        <v>278</v>
      </c>
      <c r="D46" t="s">
        <v>279</v>
      </c>
      <c r="H46" t="s">
        <v>65</v>
      </c>
      <c r="I46" s="7"/>
      <c r="J46" s="23" t="s">
        <v>327</v>
      </c>
      <c r="K46" s="10" t="s">
        <v>51</v>
      </c>
      <c r="O46" s="17">
        <v>8971021209</v>
      </c>
      <c r="Z46" s="9"/>
      <c r="AE46" t="s">
        <v>56</v>
      </c>
    </row>
    <row r="47" spans="1:31" x14ac:dyDescent="0.25">
      <c r="A47" s="6">
        <v>46</v>
      </c>
      <c r="B47" s="11" t="s">
        <v>280</v>
      </c>
      <c r="C47" t="s">
        <v>281</v>
      </c>
      <c r="D47" t="s">
        <v>282</v>
      </c>
      <c r="H47" t="s">
        <v>65</v>
      </c>
      <c r="I47" s="6"/>
      <c r="J47" s="23" t="s">
        <v>292</v>
      </c>
      <c r="K47" s="11" t="s">
        <v>51</v>
      </c>
      <c r="O47" s="18">
        <v>9480501251</v>
      </c>
      <c r="Z47" s="9" t="s">
        <v>150</v>
      </c>
      <c r="AE4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7 AS2: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47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2018M06B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2018M06B</dc:title>
  <dc:subject>Spreadsheet export</dc:subject>
  <dc:creator>VidyaLekha</dc:creator>
  <cp:keywords>VidyaLekha, excel, export</cp:keywords>
  <dc:description>Use this template to upload students data in bulk for the standard :2018M06B.</dc:description>
  <cp:lastModifiedBy>Adminn</cp:lastModifiedBy>
  <dcterms:created xsi:type="dcterms:W3CDTF">2018-09-22T06:49:17Z</dcterms:created>
  <dcterms:modified xsi:type="dcterms:W3CDTF">2018-09-22T06:54:40Z</dcterms:modified>
  <cp:category>Excel</cp:category>
</cp:coreProperties>
</file>