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17895" windowHeight="940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'2019M05A'!$YB$1:$YB$14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'2019M05A'!$XT$1:$XT$23</definedName>
  </definedNames>
  <calcPr calcId="124519"/>
</workbook>
</file>

<file path=xl/sharedStrings.xml><?xml version="1.0" encoding="utf-8"?>
<sst xmlns="http://schemas.openxmlformats.org/spreadsheetml/2006/main" count="361" uniqueCount="216">
  <si>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</si>
  <si>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</si>
  <si>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</si>
  <si>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</si>
  <si>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</si>
  <si>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</si>
  <si>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</si>
  <si>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</si>
  <si>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</si>
  <si>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</si>
  <si>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</si>
  <si>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</si>
  <si>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</si>
  <si>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</si>
  <si>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</si>
  <si>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</si>
  <si>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</si>
  <si>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</si>
  <si>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</si>
  <si>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</si>
  <si>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</si>
  <si>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</si>
  <si>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</si>
  <si>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</si>
  <si>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</si>
  <si>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</si>
  <si>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</si>
  <si>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</si>
  <si>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</si>
  <si>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</si>
  <si>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</si>
  <si>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</si>
  <si>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</si>
  <si>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</si>
  <si>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</si>
  <si>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</si>
  <si>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</si>
  <si>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</si>
  <si>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</si>
  <si>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</si>
  <si>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</si>
  <si>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</si>
  <si>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</si>
  <si>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</si>
  <si>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</si>
  <si>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</si>
  <si>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</si>
  <si>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</si>
  <si>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</si>
  <si>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</si>
  <si>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</si>
  <si>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</si>
  <si>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</si>
  <si>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</si>
  <si>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</si>
  <si>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</si>
  <si>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</si>
  <si>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</si>
  <si>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</si>
  <si>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</si>
  <si>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</si>
  <si>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</si>
  <si>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</si>
  <si>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</si>
  <si>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</si>
  <si>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</si>
  <si>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</si>
  <si>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</si>
  <si>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</si>
  <si>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</si>
  <si>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</si>
  <si>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</si>
  <si>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</si>
  <si>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</si>
  <si>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</si>
  <si>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</si>
  <si>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</si>
  <si>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</si>
  <si>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</si>
  <si>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</si>
  <si>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</si>
  <si>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</si>
  <si>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</si>
  <si>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</si>
  <si>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</si>
  <si>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</si>
  <si>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</si>
  <si>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</si>
  <si>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</si>
  <si>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</si>
  <si>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</si>
  <si>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</si>
  <si>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</si>
  <si>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</si>
  <si>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</si>
  <si>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</si>
  <si>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</si>
  <si>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</si>
  <si>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</si>
  <si>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</si>
  <si>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</si>
  <si>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</si>
  <si>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</si>
  <si>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</si>
  <si>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</si>
  <si>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</si>
  <si>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</si>
  <si>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</si>
  <si>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</si>
  <si>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</si>
  <si>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</si>
  <si>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</si>
  <si>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</si>
  <si>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</si>
  <si>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</si>
  <si>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</si>
  <si>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</si>
  <si>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</si>
  <si>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</si>
  <si>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</si>
  <si>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</si>
  <si>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</si>
  <si>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</si>
  <si>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</si>
  <si>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</si>
  <si>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</si>
  <si>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</si>
  <si>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</si>
  <si>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</si>
  <si>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</si>
  <si>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</si>
  <si>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</si>
  <si>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</si>
  <si>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</si>
  <si>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</si>
  <si>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</si>
  <si>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</si>
  <si>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</si>
  <si>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</si>
  <si>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</si>
  <si>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</si>
  <si>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</si>
  <si>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</si>
  <si>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</si>
  <si>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</si>
  <si>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</si>
  <si>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</si>
  <si>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</si>
  <si>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</si>
  <si>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</si>
  <si>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</si>
  <si>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Gayatri</t>
  </si>
  <si>
    <t>Basavaraj</t>
  </si>
  <si>
    <t>Hiremath</t>
  </si>
  <si>
    <t>Nipun</t>
  </si>
  <si>
    <t>Nagesh</t>
  </si>
  <si>
    <t>Hipparagi</t>
  </si>
  <si>
    <t>prathamesh</t>
  </si>
  <si>
    <t>Mounesh</t>
  </si>
  <si>
    <t>Sali</t>
  </si>
  <si>
    <t>Samarth</t>
  </si>
  <si>
    <t>Sanjay</t>
  </si>
  <si>
    <t>Chougala</t>
  </si>
  <si>
    <t>Samiksha</t>
  </si>
  <si>
    <t>Sathyagouda</t>
  </si>
  <si>
    <t>Patil</t>
  </si>
  <si>
    <t>Shreyas</t>
  </si>
  <si>
    <t>Bhimagouda</t>
  </si>
  <si>
    <t>Desai</t>
  </si>
  <si>
    <t>Shrusti</t>
  </si>
  <si>
    <t>Iragouda</t>
  </si>
  <si>
    <t>Kalai</t>
  </si>
  <si>
    <t>Adarsh</t>
  </si>
  <si>
    <t>Anil</t>
  </si>
  <si>
    <t>Mugale</t>
  </si>
  <si>
    <t>Vikarm</t>
  </si>
  <si>
    <t>Ashok</t>
  </si>
  <si>
    <t>Magadum</t>
  </si>
  <si>
    <t>Tanushree</t>
  </si>
  <si>
    <t>Tammayya</t>
  </si>
  <si>
    <t>2008-09-05</t>
  </si>
  <si>
    <t>2008-05-23</t>
  </si>
  <si>
    <t>2009-06-06</t>
  </si>
  <si>
    <t>2010-01-28</t>
  </si>
  <si>
    <t>2009-03-18</t>
  </si>
  <si>
    <t>2009-02-01</t>
  </si>
  <si>
    <t>2009-01-22</t>
  </si>
  <si>
    <t>2009-05-22</t>
  </si>
  <si>
    <t>2008-04-16</t>
  </si>
  <si>
    <t xml:space="preserve">F </t>
  </si>
  <si>
    <t xml:space="preserve">N garden Sankeshwar </t>
  </si>
  <si>
    <t>Nerli</t>
  </si>
  <si>
    <t>Sankeshwar Gurav Gali</t>
  </si>
  <si>
    <t>Gotur</t>
  </si>
  <si>
    <t>Nipani road Sankeshwar</t>
  </si>
  <si>
    <t>Nidasoshi</t>
  </si>
  <si>
    <t>Kochari</t>
  </si>
  <si>
    <t>Kadalagi</t>
  </si>
  <si>
    <t>Madamakal</t>
  </si>
  <si>
    <t>Hattarwat</t>
  </si>
  <si>
    <t xml:space="preserve">SSK Patil  School Sankeshwar </t>
  </si>
  <si>
    <t>Blooming Buds School Belagavi</t>
  </si>
  <si>
    <t xml:space="preserve">SSK Patil CBSE School Sankeshwar </t>
  </si>
  <si>
    <t>Bal Bharti Viday Mandir Gwalior(MP)</t>
  </si>
  <si>
    <t>Halkarni Bhag English Medium School Halakarni</t>
  </si>
  <si>
    <t>Hukkeri Gymkhana English Medium School Hukkeri</t>
  </si>
  <si>
    <t xml:space="preserve">Kendriya Vidyalaya No 1 Binnaguri Army School </t>
  </si>
  <si>
    <t>2019-04-22</t>
  </si>
  <si>
    <t>2019-05-24</t>
  </si>
  <si>
    <t>2019-05-21</t>
  </si>
  <si>
    <t>2019-05-02</t>
  </si>
  <si>
    <t>2019-04-09</t>
  </si>
  <si>
    <t>2019-05-23</t>
  </si>
  <si>
    <t>2019-06-03</t>
  </si>
  <si>
    <t>2019-06-07</t>
  </si>
  <si>
    <t>2019-06-25</t>
  </si>
</sst>
</file>

<file path=xl/styles.xml><?xml version="1.0" encoding="utf-8"?>
<styleSheet xmlns="http://schemas.openxmlformats.org/spreadsheetml/2006/main">
  <numFmts count="1">
    <numFmt numFmtId="164" formatCode="0;[Red]0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3" fillId="0" borderId="2" xfId="0" applyFont="1" applyBorder="1"/>
    <xf numFmtId="49" fontId="0" fillId="0" borderId="2" xfId="0" applyNumberFormat="1" applyBorder="1"/>
    <xf numFmtId="49" fontId="3" fillId="0" borderId="2" xfId="0" applyNumberFormat="1" applyFont="1" applyBorder="1"/>
    <xf numFmtId="0" fontId="1" fillId="0" borderId="0" xfId="0" applyFont="1"/>
    <xf numFmtId="0" fontId="2" fillId="0" borderId="2" xfId="0" applyFont="1" applyBorder="1"/>
    <xf numFmtId="49" fontId="0" fillId="0" borderId="1" xfId="0" applyNumberFormat="1" applyBorder="1"/>
    <xf numFmtId="164" fontId="0" fillId="0" borderId="2" xfId="0" applyNumberFormat="1" applyBorder="1"/>
    <xf numFmtId="164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G1" activePane="topRight" state="frozen"/>
      <selection pane="topRight" activeCell="N26" sqref="N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6" t="s">
        <v>180</v>
      </c>
      <c r="K2" s="4" t="s">
        <v>189</v>
      </c>
      <c r="L2" s="8" t="s">
        <v>52</v>
      </c>
      <c r="O2" s="4">
        <v>7411040042</v>
      </c>
      <c r="Q2" s="11">
        <v>200895395121</v>
      </c>
      <c r="AE2" t="s">
        <v>56</v>
      </c>
      <c r="AF2" s="4" t="s">
        <v>190</v>
      </c>
      <c r="AL2" s="9" t="s">
        <v>200</v>
      </c>
      <c r="AU2" s="6" t="s">
        <v>207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6" t="s">
        <v>181</v>
      </c>
      <c r="K3" s="4" t="s">
        <v>51</v>
      </c>
      <c r="L3" s="8" t="s">
        <v>52</v>
      </c>
      <c r="O3" s="4">
        <v>9916232362</v>
      </c>
      <c r="Q3" s="11"/>
      <c r="AE3" t="s">
        <v>56</v>
      </c>
      <c r="AF3" s="4" t="s">
        <v>191</v>
      </c>
      <c r="AL3" s="9" t="s">
        <v>201</v>
      </c>
      <c r="AU3" s="6" t="s">
        <v>208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6" t="s">
        <v>182</v>
      </c>
      <c r="K4" s="4" t="s">
        <v>51</v>
      </c>
      <c r="L4" s="8" t="s">
        <v>52</v>
      </c>
      <c r="O4" s="4">
        <v>7760254394</v>
      </c>
      <c r="Q4" s="11">
        <v>517809982027</v>
      </c>
      <c r="AE4" t="s">
        <v>56</v>
      </c>
      <c r="AF4" s="4" t="s">
        <v>192</v>
      </c>
      <c r="AL4" s="9" t="s">
        <v>202</v>
      </c>
      <c r="AU4" s="6" t="s">
        <v>209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6" t="s">
        <v>183</v>
      </c>
      <c r="K5" s="4" t="s">
        <v>51</v>
      </c>
      <c r="L5" s="8" t="s">
        <v>99</v>
      </c>
      <c r="O5" s="4">
        <v>8861169660</v>
      </c>
      <c r="Q5" s="11">
        <v>368380053299</v>
      </c>
      <c r="AE5" t="s">
        <v>56</v>
      </c>
      <c r="AF5" s="4" t="s">
        <v>193</v>
      </c>
      <c r="AL5" s="9" t="s">
        <v>202</v>
      </c>
      <c r="AU5" s="6" t="s">
        <v>210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163</v>
      </c>
      <c r="C6" s="4" t="s">
        <v>164</v>
      </c>
      <c r="D6" s="4" t="s">
        <v>165</v>
      </c>
      <c r="H6" t="s">
        <v>66</v>
      </c>
      <c r="J6" s="6" t="s">
        <v>184</v>
      </c>
      <c r="K6" s="4" t="s">
        <v>189</v>
      </c>
      <c r="L6" s="8" t="s">
        <v>52</v>
      </c>
      <c r="O6" s="4">
        <v>9844979397</v>
      </c>
      <c r="Q6" s="11">
        <v>402965168067</v>
      </c>
      <c r="AE6" t="s">
        <v>56</v>
      </c>
      <c r="AF6" s="4" t="s">
        <v>194</v>
      </c>
      <c r="AL6" s="9" t="s">
        <v>202</v>
      </c>
      <c r="AU6" s="6" t="s">
        <v>211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166</v>
      </c>
      <c r="C7" s="4" t="s">
        <v>167</v>
      </c>
      <c r="D7" s="4" t="s">
        <v>168</v>
      </c>
      <c r="H7" t="s">
        <v>66</v>
      </c>
      <c r="J7" s="6" t="s">
        <v>185</v>
      </c>
      <c r="K7" s="4" t="s">
        <v>51</v>
      </c>
      <c r="L7" s="8" t="s">
        <v>52</v>
      </c>
      <c r="O7" s="4">
        <v>9980203413</v>
      </c>
      <c r="Q7" s="11">
        <v>946970645968</v>
      </c>
      <c r="AE7" t="s">
        <v>56</v>
      </c>
      <c r="AF7" s="4" t="s">
        <v>195</v>
      </c>
      <c r="AL7" s="4"/>
      <c r="AU7" s="6" t="s">
        <v>211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5" t="s">
        <v>169</v>
      </c>
      <c r="C8" s="5" t="s">
        <v>170</v>
      </c>
      <c r="D8" s="5" t="s">
        <v>171</v>
      </c>
      <c r="H8" t="s">
        <v>66</v>
      </c>
      <c r="J8" s="7" t="s">
        <v>186</v>
      </c>
      <c r="K8" s="5" t="s">
        <v>189</v>
      </c>
      <c r="L8" s="8" t="s">
        <v>52</v>
      </c>
      <c r="O8" s="5">
        <v>7898465309</v>
      </c>
      <c r="Q8" s="12">
        <v>746695115468</v>
      </c>
      <c r="AE8" t="s">
        <v>56</v>
      </c>
      <c r="AF8" s="5" t="s">
        <v>196</v>
      </c>
      <c r="AL8" s="5" t="s">
        <v>203</v>
      </c>
      <c r="AU8" s="7" t="s">
        <v>212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4" t="s">
        <v>172</v>
      </c>
      <c r="C9" s="4" t="s">
        <v>173</v>
      </c>
      <c r="D9" s="4" t="s">
        <v>174</v>
      </c>
      <c r="H9" t="s">
        <v>66</v>
      </c>
      <c r="J9" s="6" t="s">
        <v>187</v>
      </c>
      <c r="K9" s="4" t="s">
        <v>51</v>
      </c>
      <c r="L9" s="8" t="s">
        <v>52</v>
      </c>
      <c r="O9" s="4">
        <v>9326405799</v>
      </c>
      <c r="Q9" s="11">
        <v>559448042175</v>
      </c>
      <c r="AE9" t="s">
        <v>56</v>
      </c>
      <c r="AF9" s="4" t="s">
        <v>197</v>
      </c>
      <c r="AL9" s="9" t="s">
        <v>204</v>
      </c>
      <c r="AU9" s="6" t="s">
        <v>213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4" t="s">
        <v>175</v>
      </c>
      <c r="C10" s="4" t="s">
        <v>176</v>
      </c>
      <c r="D10" s="4" t="s">
        <v>177</v>
      </c>
      <c r="H10" t="s">
        <v>66</v>
      </c>
      <c r="J10" s="6" t="s">
        <v>185</v>
      </c>
      <c r="K10" s="4" t="s">
        <v>51</v>
      </c>
      <c r="L10" s="8" t="s">
        <v>52</v>
      </c>
      <c r="O10" s="4">
        <v>7829118990</v>
      </c>
      <c r="Q10" s="11">
        <v>274393075421</v>
      </c>
      <c r="AE10" t="s">
        <v>56</v>
      </c>
      <c r="AF10" s="4" t="s">
        <v>198</v>
      </c>
      <c r="AL10" s="9" t="s">
        <v>205</v>
      </c>
      <c r="AU10" s="6" t="s">
        <v>214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178</v>
      </c>
      <c r="C11" s="4" t="s">
        <v>179</v>
      </c>
      <c r="D11" s="4" t="s">
        <v>153</v>
      </c>
      <c r="H11" t="s">
        <v>66</v>
      </c>
      <c r="J11" s="6" t="s">
        <v>188</v>
      </c>
      <c r="K11" s="4" t="s">
        <v>189</v>
      </c>
      <c r="L11" s="8" t="s">
        <v>52</v>
      </c>
      <c r="O11" s="4">
        <v>9609993297</v>
      </c>
      <c r="Q11" s="11">
        <v>756098024620</v>
      </c>
      <c r="AE11" t="s">
        <v>56</v>
      </c>
      <c r="AF11" s="4" t="s">
        <v>199</v>
      </c>
      <c r="AL11" s="4" t="s">
        <v>206</v>
      </c>
      <c r="AU11" s="10" t="s">
        <v>215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6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vidyalekha</cp:lastModifiedBy>
  <dcterms:created xsi:type="dcterms:W3CDTF">2019-07-16T06:11:11Z</dcterms:created>
  <dcterms:modified xsi:type="dcterms:W3CDTF">2019-07-16T09:50:39Z</dcterms:modified>
  <cp:category>Excel</cp:category>
</cp:coreProperties>
</file>