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1"/>
  </bookViews>
  <sheets>
    <sheet name="2019M02A" sheetId="1" r:id="rId1"/>
    <sheet name="2019M02B" sheetId="2" r:id="rId2"/>
    <sheet name="2019M02C" sheetId="3" r:id="rId3"/>
  </sheets>
  <definedNames>
    <definedName name="blood_group">'2019M02C'!$YA$1:$YA$8</definedName>
    <definedName name="boarding_type">'2019M02C'!$XW$1:$XW$2</definedName>
    <definedName name="class_id2019M02A">'2019M02A'!$AV$2:$AV$2</definedName>
    <definedName name="class_id2019M02B">'2019M02B'!$AV$2:$AV$2</definedName>
    <definedName name="class_id2019M02C">'2019M02C'!$AV$2:$AV$2</definedName>
    <definedName name="consession_category">'2019M02C'!$XU$1:$XU$7</definedName>
    <definedName name="disability">'2019M02C'!$YC$1:$YC$26</definedName>
    <definedName name="gender">'2019M02C'!$XR$1:$XR$2</definedName>
    <definedName name="language">'2019M02C'!$YB$1:$YB$14</definedName>
    <definedName name="nationality">'2019M02C'!$XZ$1:$XZ$2</definedName>
    <definedName name="prev_school_board">'2019M02C'!$YD$1:$YD$7</definedName>
    <definedName name="relation">'2019M02C'!$YE$1:$YE$7</definedName>
    <definedName name="religion">'2019M02C'!$XS$1:$XS$9</definedName>
    <definedName name="rte_category">'2019M02C'!$XY$1:$XY$4</definedName>
    <definedName name="student_category">'2019M02C'!$XT$1:$XT$23</definedName>
  </definedNames>
  <calcPr calcId="124519"/>
</workbook>
</file>

<file path=xl/sharedStrings.xml><?xml version="1.0" encoding="utf-8"?>
<sst xmlns="http://schemas.openxmlformats.org/spreadsheetml/2006/main" count="989" uniqueCount="281">
  <si>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</si>
  <si>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</si>
  <si>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</si>
  <si>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</si>
  <si>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</si>
  <si>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</si>
  <si>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</si>
  <si>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</si>
  <si>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</si>
  <si>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</si>
  <si>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</si>
  <si>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</si>
  <si>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</si>
  <si>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</si>
  <si>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</si>
  <si>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</si>
  <si>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</si>
  <si>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</si>
  <si>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</si>
  <si>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</si>
  <si>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</si>
  <si>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</si>
  <si>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</si>
  <si>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</si>
  <si>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</si>
  <si>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</si>
  <si>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</si>
  <si>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</si>
  <si>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</si>
  <si>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</si>
  <si>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</si>
  <si>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</si>
  <si>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</si>
  <si>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</si>
  <si>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</si>
  <si>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</si>
  <si>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</si>
  <si>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</si>
  <si>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</si>
  <si>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</si>
  <si>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</si>
  <si>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</si>
  <si>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</si>
  <si>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</si>
  <si>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</si>
  <si>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</si>
  <si>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</si>
  <si>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</si>
  <si>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</si>
  <si>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</si>
  <si>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</si>
  <si>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</si>
  <si>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</si>
  <si>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</si>
  <si>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</si>
  <si>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</si>
  <si>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</si>
  <si>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</si>
  <si>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</si>
  <si>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</si>
  <si>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</si>
  <si>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</si>
  <si>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</si>
  <si>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</si>
  <si>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</si>
  <si>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</si>
  <si>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</si>
  <si>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</si>
  <si>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</si>
  <si>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</si>
  <si>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</si>
  <si>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</si>
  <si>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</si>
  <si>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</si>
  <si>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</si>
  <si>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</si>
  <si>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</si>
  <si>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</si>
  <si>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</si>
  <si>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</si>
  <si>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</si>
  <si>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</si>
  <si>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</si>
  <si>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</si>
  <si>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</si>
  <si>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</si>
  <si>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</si>
  <si>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</si>
  <si>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</si>
  <si>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</si>
  <si>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</si>
  <si>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</si>
  <si>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</si>
  <si>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</si>
  <si>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</si>
  <si>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</si>
  <si>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</si>
  <si>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</si>
  <si>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</si>
  <si>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</si>
  <si>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</si>
  <si>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</si>
  <si>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</si>
  <si>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</si>
  <si>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</si>
  <si>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</si>
  <si>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</si>
  <si>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</si>
  <si>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</si>
  <si>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</si>
  <si>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</si>
  <si>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</si>
  <si>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</si>
  <si>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</si>
  <si>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</si>
  <si>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</si>
  <si>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</si>
  <si>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</si>
  <si>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</si>
  <si>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</si>
  <si>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</si>
  <si>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</si>
  <si>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</si>
  <si>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</si>
  <si>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</si>
  <si>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</si>
  <si>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</si>
  <si>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</si>
  <si>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</si>
  <si>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</si>
  <si>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</si>
  <si>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</si>
  <si>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</si>
  <si>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</si>
  <si>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</si>
  <si>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</si>
  <si>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</si>
  <si>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</si>
  <si>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</si>
  <si>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</si>
  <si>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</si>
  <si>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</si>
  <si>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</si>
  <si>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</si>
  <si>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</si>
  <si>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</si>
  <si>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</si>
  <si>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</si>
  <si>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</si>
  <si>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</si>
  <si>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</si>
  <si>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2019M02B</t>
  </si>
  <si>
    <t>2019M02C</t>
  </si>
  <si>
    <t>Akash</t>
  </si>
  <si>
    <t>Mahantesh</t>
  </si>
  <si>
    <t>Mathapathi</t>
  </si>
  <si>
    <t>Laxmi</t>
  </si>
  <si>
    <t>Basagouda</t>
  </si>
  <si>
    <t>Nagouda</t>
  </si>
  <si>
    <t>Rani</t>
  </si>
  <si>
    <t>Bapugouda</t>
  </si>
  <si>
    <t>Patil</t>
  </si>
  <si>
    <t>Sarvesh</t>
  </si>
  <si>
    <t>Chandrshekhar</t>
  </si>
  <si>
    <t>Mathad</t>
  </si>
  <si>
    <t>Shrusti</t>
  </si>
  <si>
    <t>Krishna</t>
  </si>
  <si>
    <t>Tityavar</t>
  </si>
  <si>
    <t>Swayam</t>
  </si>
  <si>
    <t>Kiran</t>
  </si>
  <si>
    <t>Murachitti</t>
  </si>
  <si>
    <t>Viraj</t>
  </si>
  <si>
    <t>Abhishek</t>
  </si>
  <si>
    <t>Savekar</t>
  </si>
  <si>
    <t>2012-02-11</t>
  </si>
  <si>
    <t>2012-02-10</t>
  </si>
  <si>
    <t>2012-07-23</t>
  </si>
  <si>
    <t>2012-09-06</t>
  </si>
  <si>
    <t>2012-08-15</t>
  </si>
  <si>
    <t>2011-07-27</t>
  </si>
  <si>
    <t>2012-05-17</t>
  </si>
  <si>
    <t xml:space="preserve">Hebbal </t>
  </si>
  <si>
    <t>Ammanagi</t>
  </si>
  <si>
    <t>Ankli</t>
  </si>
  <si>
    <t>Solapur</t>
  </si>
  <si>
    <t>Nidaoshi</t>
  </si>
  <si>
    <t>Govt Hosp Sankeshwar</t>
  </si>
  <si>
    <t>Sankeshwar Ganesh mandir</t>
  </si>
  <si>
    <t>Shri Shankarling Modal School Chikalgud</t>
  </si>
  <si>
    <t>Army Public School Bhuj</t>
  </si>
  <si>
    <t>Saraswati International School Shindikurbet (Ghataprabha)</t>
  </si>
  <si>
    <t>Brilliant Primary School Ankale</t>
  </si>
  <si>
    <t>KPC Model School Ambikanagar Haliyal UTTAR karanataka</t>
  </si>
  <si>
    <t>SSK Patil English Medium CBSE School Sankeshwar CBSE</t>
  </si>
  <si>
    <t>SSK Patil English Medium school sankeshwar CBSE</t>
  </si>
  <si>
    <t>2019-04-10</t>
  </si>
  <si>
    <t>2019-04-04</t>
  </si>
  <si>
    <t>2019-05-06</t>
  </si>
  <si>
    <t>2019-06-04</t>
  </si>
  <si>
    <t>2019-05-22</t>
  </si>
  <si>
    <t>2019-05-24</t>
  </si>
  <si>
    <t>2019-06-12</t>
  </si>
  <si>
    <t>Aman</t>
  </si>
  <si>
    <t>Mallikarjun</t>
  </si>
  <si>
    <t>Jagajampi</t>
  </si>
  <si>
    <t>Mohammadarshad</t>
  </si>
  <si>
    <t>Rasul</t>
  </si>
  <si>
    <t>Mulla</t>
  </si>
  <si>
    <t>Preeti</t>
  </si>
  <si>
    <t>Prashant</t>
  </si>
  <si>
    <t>Kanade</t>
  </si>
  <si>
    <t>Ravitej</t>
  </si>
  <si>
    <t>Ramesh</t>
  </si>
  <si>
    <t>Chougal</t>
  </si>
  <si>
    <t>Srushti</t>
  </si>
  <si>
    <t>Virupakshppa</t>
  </si>
  <si>
    <t>Gellanavar</t>
  </si>
  <si>
    <t>Vaishnavi</t>
  </si>
  <si>
    <t>Umesh</t>
  </si>
  <si>
    <t>2012-05-07</t>
  </si>
  <si>
    <t>2011-07-28</t>
  </si>
  <si>
    <t>2012-06-16</t>
  </si>
  <si>
    <t>2013-02-25</t>
  </si>
  <si>
    <t>2012-04-12</t>
  </si>
  <si>
    <t>2011-09-28</t>
  </si>
  <si>
    <t>2019-04-16</t>
  </si>
  <si>
    <t>2019-06-03</t>
  </si>
  <si>
    <t>2019-04-03</t>
  </si>
  <si>
    <t>2019-04-12</t>
  </si>
  <si>
    <t>2019-04-18</t>
  </si>
  <si>
    <t>Yelimunnoli</t>
  </si>
  <si>
    <t>Kamatnur</t>
  </si>
  <si>
    <t>Karajaga</t>
  </si>
  <si>
    <t>Sankeshwar NDS road</t>
  </si>
  <si>
    <t>Kanagala</t>
  </si>
  <si>
    <t xml:space="preserve">SSK Patil English Medium school sankeshwar </t>
  </si>
  <si>
    <t xml:space="preserve">Divine mercy Higher primary school Belagavi </t>
  </si>
  <si>
    <t>Army Public School Bathinda</t>
  </si>
  <si>
    <t xml:space="preserve">St.Theresa School Hidakal Dam Belagavi </t>
  </si>
  <si>
    <t>SSK Patil English Medium school sankeshwar (State)</t>
  </si>
  <si>
    <t>Amruta</t>
  </si>
  <si>
    <t>Jagannath</t>
  </si>
  <si>
    <t>Gurav</t>
  </si>
  <si>
    <t>Manikant</t>
  </si>
  <si>
    <t>Wali</t>
  </si>
  <si>
    <t>Pritam</t>
  </si>
  <si>
    <t>Anand</t>
  </si>
  <si>
    <t>Ainapur</t>
  </si>
  <si>
    <t>Samarth</t>
  </si>
  <si>
    <t>Sandeep</t>
  </si>
  <si>
    <t>Subramanya</t>
  </si>
  <si>
    <t>Mahantesha</t>
  </si>
  <si>
    <t>Sumeeta</t>
  </si>
  <si>
    <t>Iragouda</t>
  </si>
  <si>
    <t>Kalai</t>
  </si>
  <si>
    <t>Swara</t>
  </si>
  <si>
    <t>Ashok</t>
  </si>
  <si>
    <t>Kadam</t>
  </si>
  <si>
    <t>Veeresh</t>
  </si>
  <si>
    <t>Shivanad</t>
  </si>
  <si>
    <t>Badakar</t>
  </si>
  <si>
    <t>2011-10-04</t>
  </si>
  <si>
    <t>2012-01-02</t>
  </si>
  <si>
    <t>2012-07-30</t>
  </si>
  <si>
    <t>2012-09-08</t>
  </si>
  <si>
    <t>2012-03-05</t>
  </si>
  <si>
    <t>2011-10-12</t>
  </si>
  <si>
    <t>Kadalagi</t>
  </si>
  <si>
    <t>Akkiwat</t>
  </si>
  <si>
    <t xml:space="preserve">Sankeshwar Ankli road </t>
  </si>
  <si>
    <t xml:space="preserve">Kochari </t>
  </si>
  <si>
    <t>2019-04-20</t>
  </si>
  <si>
    <t>2019-06-10</t>
  </si>
  <si>
    <t>2019-05-07</t>
  </si>
  <si>
    <t>2019-05-23</t>
  </si>
  <si>
    <t>2019-04-07</t>
  </si>
  <si>
    <t>2019-05-10</t>
  </si>
  <si>
    <t>New Macaulay English School Bangalore</t>
  </si>
  <si>
    <t>SSK Patil english medium school sankeshwar cbse</t>
  </si>
  <si>
    <t xml:space="preserve">Shri Panchacharya  kannada Medum primary school Sankeshwar </t>
  </si>
  <si>
    <t>All Bharti Viday Mandir Gwalior(mp)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</si>
</sst>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  <xf numFmtId="0" fontId="2" fillId="0" borderId="2" xfId="0" applyFont="1" applyBorder="1"/>
    <xf numFmtId="0" fontId="0" fillId="0" borderId="1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K1" activePane="topRight" state="frozen"/>
      <selection pane="topRight" activeCell="V2" sqref="V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8" t="s">
        <v>174</v>
      </c>
      <c r="K2" s="7" t="s">
        <v>51</v>
      </c>
      <c r="O2" s="7">
        <v>8296830803</v>
      </c>
      <c r="Q2" s="9">
        <v>210889418950</v>
      </c>
      <c r="AE2" t="s">
        <v>56</v>
      </c>
      <c r="AF2" s="7" t="s">
        <v>181</v>
      </c>
      <c r="AL2" s="10" t="s">
        <v>188</v>
      </c>
      <c r="AU2" s="8" t="s">
        <v>195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8" t="s">
        <v>175</v>
      </c>
      <c r="K3" s="7" t="s">
        <v>63</v>
      </c>
      <c r="O3" s="7">
        <v>6360962588</v>
      </c>
      <c r="Q3" s="9">
        <v>536651916264</v>
      </c>
      <c r="AE3" t="s">
        <v>56</v>
      </c>
      <c r="AF3" s="7" t="s">
        <v>182</v>
      </c>
      <c r="AL3" s="7" t="s">
        <v>189</v>
      </c>
      <c r="AU3" s="8" t="s">
        <v>196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8" t="s">
        <v>176</v>
      </c>
      <c r="K4" s="7" t="s">
        <v>63</v>
      </c>
      <c r="O4" s="7">
        <v>9449169615</v>
      </c>
      <c r="Q4" s="9">
        <v>902415389904</v>
      </c>
      <c r="AE4" t="s">
        <v>56</v>
      </c>
      <c r="AF4" s="7" t="s">
        <v>183</v>
      </c>
      <c r="AL4" s="10" t="s">
        <v>190</v>
      </c>
      <c r="AU4" s="8" t="s">
        <v>197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8" t="s">
        <v>180</v>
      </c>
      <c r="K5" s="7" t="s">
        <v>51</v>
      </c>
      <c r="O5" s="7">
        <v>9164068147</v>
      </c>
      <c r="Q5" s="9">
        <v>339583375001</v>
      </c>
      <c r="AE5" t="s">
        <v>56</v>
      </c>
      <c r="AF5" s="7" t="s">
        <v>184</v>
      </c>
      <c r="AL5" s="10" t="s">
        <v>191</v>
      </c>
      <c r="AU5" s="8" t="s">
        <v>198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J6" s="8" t="s">
        <v>177</v>
      </c>
      <c r="K6" s="7" t="s">
        <v>63</v>
      </c>
      <c r="O6" s="7">
        <v>9611971630</v>
      </c>
      <c r="Q6" s="9">
        <v>689164455110</v>
      </c>
      <c r="AE6" t="s">
        <v>56</v>
      </c>
      <c r="AF6" s="7" t="s">
        <v>185</v>
      </c>
      <c r="AL6" s="10" t="s">
        <v>192</v>
      </c>
      <c r="AU6" s="8" t="s">
        <v>199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8" t="s">
        <v>178</v>
      </c>
      <c r="K7" s="7" t="s">
        <v>51</v>
      </c>
      <c r="O7" s="7">
        <v>9844586476</v>
      </c>
      <c r="Q7" s="9">
        <v>683339150645</v>
      </c>
      <c r="AE7" t="s">
        <v>56</v>
      </c>
      <c r="AF7" s="7" t="s">
        <v>186</v>
      </c>
      <c r="AL7" s="10" t="s">
        <v>193</v>
      </c>
      <c r="AU7" s="8" t="s">
        <v>200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8" t="s">
        <v>179</v>
      </c>
      <c r="K8" s="7" t="s">
        <v>51</v>
      </c>
      <c r="O8" s="7">
        <v>8605211321</v>
      </c>
      <c r="Q8" s="9"/>
      <c r="AE8" t="s">
        <v>56</v>
      </c>
      <c r="AF8" s="7" t="s">
        <v>187</v>
      </c>
      <c r="AL8" s="10" t="s">
        <v>194</v>
      </c>
      <c r="AU8" s="8" t="s">
        <v>201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A1" activePane="topRight" state="frozen"/>
      <selection pane="topRight" activeCell="AA26" sqref="AA2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202</v>
      </c>
      <c r="C2" s="7" t="s">
        <v>203</v>
      </c>
      <c r="D2" s="7" t="s">
        <v>204</v>
      </c>
      <c r="H2" t="s">
        <v>151</v>
      </c>
      <c r="J2" s="8" t="s">
        <v>219</v>
      </c>
      <c r="K2" s="7" t="s">
        <v>51</v>
      </c>
      <c r="L2" s="11" t="s">
        <v>52</v>
      </c>
      <c r="O2" s="7">
        <v>8310764488</v>
      </c>
      <c r="Q2" s="9">
        <v>563760483108</v>
      </c>
      <c r="AE2" t="s">
        <v>56</v>
      </c>
      <c r="AF2" s="7" t="s">
        <v>186</v>
      </c>
      <c r="AL2" s="10" t="s">
        <v>235</v>
      </c>
      <c r="AU2" s="8" t="s">
        <v>225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205</v>
      </c>
      <c r="C3" s="7" t="s">
        <v>206</v>
      </c>
      <c r="D3" s="7" t="s">
        <v>207</v>
      </c>
      <c r="H3" t="s">
        <v>151</v>
      </c>
      <c r="J3" s="8" t="s">
        <v>220</v>
      </c>
      <c r="K3" s="7" t="s">
        <v>51</v>
      </c>
      <c r="L3" s="11" t="s">
        <v>64</v>
      </c>
      <c r="O3" s="7">
        <v>8050479859</v>
      </c>
      <c r="Q3" s="9">
        <v>725136520978</v>
      </c>
      <c r="AE3" t="s">
        <v>56</v>
      </c>
      <c r="AF3" s="7" t="s">
        <v>230</v>
      </c>
      <c r="AL3" s="10" t="s">
        <v>236</v>
      </c>
      <c r="AU3" s="8" t="s">
        <v>226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208</v>
      </c>
      <c r="C4" s="7" t="s">
        <v>209</v>
      </c>
      <c r="D4" s="7" t="s">
        <v>210</v>
      </c>
      <c r="H4" t="s">
        <v>151</v>
      </c>
      <c r="J4" s="8" t="s">
        <v>221</v>
      </c>
      <c r="K4" s="7" t="s">
        <v>63</v>
      </c>
      <c r="L4" s="11" t="s">
        <v>52</v>
      </c>
      <c r="O4" s="7">
        <v>8970842060</v>
      </c>
      <c r="Q4" s="9">
        <v>502952514932</v>
      </c>
      <c r="AE4" t="s">
        <v>56</v>
      </c>
      <c r="AF4" s="7" t="s">
        <v>231</v>
      </c>
      <c r="AL4" s="10" t="s">
        <v>194</v>
      </c>
      <c r="AU4" s="8" t="s">
        <v>227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211</v>
      </c>
      <c r="C5" s="7" t="s">
        <v>212</v>
      </c>
      <c r="D5" s="7" t="s">
        <v>213</v>
      </c>
      <c r="H5" t="s">
        <v>151</v>
      </c>
      <c r="J5" s="8" t="s">
        <v>222</v>
      </c>
      <c r="K5" s="7" t="s">
        <v>51</v>
      </c>
      <c r="L5" s="11" t="s">
        <v>52</v>
      </c>
      <c r="O5" s="7">
        <v>8971021297</v>
      </c>
      <c r="Q5" s="9">
        <v>761094221684</v>
      </c>
      <c r="AE5" t="s">
        <v>56</v>
      </c>
      <c r="AF5" s="7" t="s">
        <v>232</v>
      </c>
      <c r="AL5" s="7" t="s">
        <v>237</v>
      </c>
      <c r="AU5" s="8" t="s">
        <v>228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214</v>
      </c>
      <c r="C6" s="7" t="s">
        <v>215</v>
      </c>
      <c r="D6" s="7" t="s">
        <v>216</v>
      </c>
      <c r="H6" t="s">
        <v>151</v>
      </c>
      <c r="J6" s="8" t="s">
        <v>223</v>
      </c>
      <c r="K6" s="7" t="s">
        <v>63</v>
      </c>
      <c r="L6" s="11" t="s">
        <v>52</v>
      </c>
      <c r="O6" s="7">
        <v>9632183755</v>
      </c>
      <c r="Q6" s="9">
        <v>709678072902</v>
      </c>
      <c r="AE6" t="s">
        <v>56</v>
      </c>
      <c r="AF6" s="7" t="s">
        <v>233</v>
      </c>
      <c r="AL6" s="10" t="s">
        <v>238</v>
      </c>
      <c r="AU6" s="8" t="s">
        <v>198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217</v>
      </c>
      <c r="C7" s="7" t="s">
        <v>218</v>
      </c>
      <c r="D7" s="7" t="s">
        <v>161</v>
      </c>
      <c r="H7" t="s">
        <v>151</v>
      </c>
      <c r="J7" s="8" t="s">
        <v>224</v>
      </c>
      <c r="K7" s="7" t="s">
        <v>63</v>
      </c>
      <c r="L7" s="11" t="s">
        <v>52</v>
      </c>
      <c r="O7" s="7">
        <v>8217507871</v>
      </c>
      <c r="Q7" s="9">
        <v>568149887078</v>
      </c>
      <c r="AE7" t="s">
        <v>56</v>
      </c>
      <c r="AF7" s="7" t="s">
        <v>234</v>
      </c>
      <c r="AL7" s="10" t="s">
        <v>239</v>
      </c>
      <c r="AU7" s="8" t="s">
        <v>229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:L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13" sqref="B1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59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240</v>
      </c>
      <c r="C2" s="7" t="s">
        <v>241</v>
      </c>
      <c r="D2" s="7" t="s">
        <v>242</v>
      </c>
      <c r="H2" t="s">
        <v>152</v>
      </c>
      <c r="J2" s="8" t="s">
        <v>261</v>
      </c>
      <c r="K2" s="7" t="s">
        <v>63</v>
      </c>
      <c r="L2" s="11" t="s">
        <v>52</v>
      </c>
      <c r="O2" s="7">
        <v>9960131071</v>
      </c>
      <c r="Q2" s="9">
        <v>358176976376</v>
      </c>
      <c r="AE2" t="s">
        <v>56</v>
      </c>
      <c r="AF2" s="7" t="s">
        <v>267</v>
      </c>
      <c r="AL2" s="12" t="s">
        <v>277</v>
      </c>
      <c r="AU2" s="8" t="s">
        <v>271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243</v>
      </c>
      <c r="C3" s="7" t="s">
        <v>154</v>
      </c>
      <c r="D3" s="7" t="s">
        <v>244</v>
      </c>
      <c r="H3" t="s">
        <v>152</v>
      </c>
      <c r="J3" s="8" t="s">
        <v>262</v>
      </c>
      <c r="K3" s="7" t="s">
        <v>51</v>
      </c>
      <c r="L3" s="11" t="s">
        <v>52</v>
      </c>
      <c r="O3" s="7">
        <v>9481108292</v>
      </c>
      <c r="Q3" s="9">
        <v>452291355353</v>
      </c>
      <c r="AE3" t="s">
        <v>56</v>
      </c>
      <c r="AF3" s="7" t="s">
        <v>268</v>
      </c>
      <c r="AL3" s="12" t="s">
        <v>278</v>
      </c>
      <c r="AU3" s="8" t="s">
        <v>272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245</v>
      </c>
      <c r="C4" s="7" t="s">
        <v>246</v>
      </c>
      <c r="D4" s="7" t="s">
        <v>247</v>
      </c>
      <c r="H4" t="s">
        <v>152</v>
      </c>
      <c r="J4" s="8" t="s">
        <v>263</v>
      </c>
      <c r="K4" s="7" t="s">
        <v>51</v>
      </c>
      <c r="L4" s="11" t="s">
        <v>52</v>
      </c>
      <c r="O4" s="7">
        <v>7829168619</v>
      </c>
      <c r="Q4" s="9">
        <v>898498065230</v>
      </c>
      <c r="AE4" t="s">
        <v>56</v>
      </c>
      <c r="AF4" s="7" t="s">
        <v>269</v>
      </c>
      <c r="AL4" s="12" t="s">
        <v>279</v>
      </c>
      <c r="AU4" s="8" t="s">
        <v>273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248</v>
      </c>
      <c r="C5" s="7" t="s">
        <v>249</v>
      </c>
      <c r="D5" s="7" t="s">
        <v>161</v>
      </c>
      <c r="H5" t="s">
        <v>152</v>
      </c>
      <c r="J5" s="8" t="s">
        <v>223</v>
      </c>
      <c r="K5" s="7" t="s">
        <v>51</v>
      </c>
      <c r="L5" s="11" t="s">
        <v>52</v>
      </c>
      <c r="O5" s="7">
        <v>9972180681</v>
      </c>
      <c r="Q5" s="9">
        <v>698680135279</v>
      </c>
      <c r="AE5" t="s">
        <v>56</v>
      </c>
      <c r="AF5" s="7" t="s">
        <v>231</v>
      </c>
      <c r="AL5" s="12" t="s">
        <v>194</v>
      </c>
      <c r="AU5" s="8" t="s">
        <v>227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250</v>
      </c>
      <c r="C6" s="7" t="s">
        <v>251</v>
      </c>
      <c r="D6" s="7" t="s">
        <v>244</v>
      </c>
      <c r="H6" t="s">
        <v>152</v>
      </c>
      <c r="J6" s="8" t="s">
        <v>262</v>
      </c>
      <c r="K6" s="7" t="s">
        <v>51</v>
      </c>
      <c r="L6" s="11" t="s">
        <v>52</v>
      </c>
      <c r="O6" s="7">
        <v>9481108292</v>
      </c>
      <c r="Q6" s="9">
        <v>661997749021</v>
      </c>
      <c r="AE6" t="s">
        <v>56</v>
      </c>
      <c r="AF6" s="7" t="s">
        <v>268</v>
      </c>
      <c r="AL6" s="12" t="s">
        <v>278</v>
      </c>
      <c r="AU6" s="8" t="s">
        <v>272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252</v>
      </c>
      <c r="C7" s="7" t="s">
        <v>253</v>
      </c>
      <c r="D7" s="7" t="s">
        <v>254</v>
      </c>
      <c r="H7" t="s">
        <v>152</v>
      </c>
      <c r="J7" s="8" t="s">
        <v>264</v>
      </c>
      <c r="K7" s="7" t="s">
        <v>51</v>
      </c>
      <c r="L7" s="11" t="s">
        <v>52</v>
      </c>
      <c r="O7" s="7">
        <v>7898465309</v>
      </c>
      <c r="Q7" s="9">
        <v>569511477105</v>
      </c>
      <c r="AE7" t="s">
        <v>56</v>
      </c>
      <c r="AF7" s="7" t="s">
        <v>270</v>
      </c>
      <c r="AL7" s="12" t="s">
        <v>280</v>
      </c>
      <c r="AU7" s="8" t="s">
        <v>274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255</v>
      </c>
      <c r="C8" s="7" t="s">
        <v>256</v>
      </c>
      <c r="D8" s="7" t="s">
        <v>257</v>
      </c>
      <c r="H8" t="s">
        <v>152</v>
      </c>
      <c r="J8" s="8" t="s">
        <v>265</v>
      </c>
      <c r="K8" s="7" t="s">
        <v>63</v>
      </c>
      <c r="L8" s="11" t="s">
        <v>52</v>
      </c>
      <c r="O8" s="7">
        <v>7204310199</v>
      </c>
      <c r="Q8" s="9">
        <v>464055880027</v>
      </c>
      <c r="AE8" t="s">
        <v>56</v>
      </c>
      <c r="AF8" s="7" t="s">
        <v>183</v>
      </c>
      <c r="AL8" s="12" t="s">
        <v>191</v>
      </c>
      <c r="AU8" s="8" t="s">
        <v>275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258</v>
      </c>
      <c r="C9" s="7" t="s">
        <v>259</v>
      </c>
      <c r="D9" s="7" t="s">
        <v>260</v>
      </c>
      <c r="H9" t="s">
        <v>152</v>
      </c>
      <c r="J9" s="8" t="s">
        <v>266</v>
      </c>
      <c r="K9" s="7" t="s">
        <v>51</v>
      </c>
      <c r="L9" s="11" t="s">
        <v>52</v>
      </c>
      <c r="O9" s="7">
        <v>8970413115</v>
      </c>
      <c r="Q9" s="9">
        <v>420488712737</v>
      </c>
      <c r="AE9" t="s">
        <v>56</v>
      </c>
      <c r="AF9" s="7" t="s">
        <v>183</v>
      </c>
      <c r="AL9" s="12" t="s">
        <v>191</v>
      </c>
      <c r="AU9" s="8" t="s">
        <v>276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2019M02A</vt:lpstr>
      <vt:lpstr>2019M02B</vt:lpstr>
      <vt:lpstr>2019M02C</vt:lpstr>
      <vt:lpstr>blood_group</vt:lpstr>
      <vt:lpstr>boarding_type</vt:lpstr>
      <vt:lpstr>class_id2019M02A</vt:lpstr>
      <vt:lpstr>class_id2019M02B</vt:lpstr>
      <vt:lpstr>class_id2019M02C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vidyalekha</cp:lastModifiedBy>
  <dcterms:created xsi:type="dcterms:W3CDTF">2019-07-16T07:55:59Z</dcterms:created>
  <dcterms:modified xsi:type="dcterms:W3CDTF">2019-07-16T09:25:39Z</dcterms:modified>
  <cp:category>Excel</cp:category>
</cp:coreProperties>
</file>