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RINIVAS\OUT\STD\"/>
    </mc:Choice>
  </mc:AlternateContent>
  <bookViews>
    <workbookView xWindow="0" yWindow="0" windowWidth="20490" windowHeight="745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2018M02A">'2018M02A'!$AV$2:$AV$2</definedName>
    <definedName name="consession_category">'2018M02A'!$XU$1:$XU$7</definedName>
    <definedName name="disability">'2018M02A'!$YC$1:$YC$6</definedName>
    <definedName name="gender">'2018M02A'!$XR$1:$XR$2</definedName>
    <definedName name="language">'2018M02A'!$YB$1:$YB$6</definedName>
    <definedName name="nationality">'2018M02A'!$XZ$1:$XZ$2</definedName>
    <definedName name="prev_school_board">'2018M02A'!$YD$1:$YD$7</definedName>
    <definedName name="relation">'2018M02A'!$YE$1:$YE$7</definedName>
    <definedName name="religion">'2018M02A'!$XS$1:$XS$7</definedName>
    <definedName name="rte_category">'2018M02A'!$XY$1:$XY$4</definedName>
    <definedName name="student_category">'2018M02A'!$XT$1:$XT$13</definedName>
  </definedNames>
  <calcPr calcId="152511"/>
</workbook>
</file>

<file path=xl/sharedStrings.xml><?xml version="1.0" encoding="utf-8"?>
<sst xmlns="http://schemas.openxmlformats.org/spreadsheetml/2006/main" count="558" uniqueCount="327">
  <si>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</si>
  <si>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</si>
  <si>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</si>
  <si>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</si>
  <si>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</si>
  <si>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</si>
  <si>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</si>
  <si>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</si>
  <si>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</si>
  <si>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</si>
  <si>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</si>
  <si>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</si>
  <si>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</si>
  <si>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</si>
  <si>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</si>
  <si>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</si>
  <si>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</si>
  <si>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</si>
  <si>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</si>
  <si>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</si>
  <si>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</si>
  <si>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</si>
  <si>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</si>
  <si>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</si>
  <si>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</si>
  <si>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</si>
  <si>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</si>
  <si>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</si>
  <si>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</si>
  <si>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</si>
  <si>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</si>
  <si>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</si>
  <si>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</si>
  <si>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</si>
  <si>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</si>
  <si>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</si>
  <si>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</si>
  <si>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</si>
  <si>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</si>
  <si>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</si>
  <si>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</si>
  <si>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</si>
  <si>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</si>
  <si>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</si>
  <si>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</si>
  <si>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</si>
  <si>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</si>
  <si>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</si>
  <si>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</si>
  <si>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</si>
  <si>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</si>
  <si>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</si>
  <si>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</si>
  <si>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</si>
  <si>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</si>
  <si>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</si>
  <si>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</si>
  <si>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</si>
  <si>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</si>
  <si>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</si>
  <si>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</si>
  <si>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</si>
  <si>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</si>
  <si>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</si>
  <si>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</si>
  <si>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</si>
  <si>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</si>
  <si>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</si>
  <si>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</si>
  <si>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</si>
  <si>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</si>
  <si>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</si>
  <si>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</si>
  <si>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</si>
  <si>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</si>
  <si>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</si>
  <si>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</si>
  <si>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</si>
  <si>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</si>
  <si>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</si>
  <si>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</si>
  <si>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</si>
  <si>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</si>
  <si>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</si>
  <si>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</si>
  <si>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</si>
  <si>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</si>
  <si>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</si>
  <si>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</si>
  <si>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</si>
  <si>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</si>
  <si>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</si>
  <si>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</si>
  <si>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</si>
  <si>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</si>
  <si>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</si>
  <si>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</si>
  <si>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</si>
  <si>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</si>
  <si>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</si>
  <si>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</si>
  <si>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</si>
  <si>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</si>
  <si>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</si>
  <si>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</si>
  <si>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</si>
  <si>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ENGG</t>
  </si>
  <si>
    <t>EBC</t>
  </si>
  <si>
    <t>AB-</t>
  </si>
  <si>
    <t>ORG</t>
  </si>
  <si>
    <t>0108</t>
  </si>
  <si>
    <t>0028</t>
  </si>
  <si>
    <t>0040</t>
  </si>
  <si>
    <t>0059</t>
  </si>
  <si>
    <t>0136</t>
  </si>
  <si>
    <t>0117</t>
  </si>
  <si>
    <t>0035</t>
  </si>
  <si>
    <t>0176</t>
  </si>
  <si>
    <t>0057</t>
  </si>
  <si>
    <t>0124</t>
  </si>
  <si>
    <t>0061</t>
  </si>
  <si>
    <t>0144</t>
  </si>
  <si>
    <t>0149</t>
  </si>
  <si>
    <t>0165</t>
  </si>
  <si>
    <t>0020</t>
  </si>
  <si>
    <t>0073</t>
  </si>
  <si>
    <t>0107</t>
  </si>
  <si>
    <t>0123</t>
  </si>
  <si>
    <t>0111</t>
  </si>
  <si>
    <t>0180</t>
  </si>
  <si>
    <t>0052</t>
  </si>
  <si>
    <t>0139</t>
  </si>
  <si>
    <t>0085</t>
  </si>
  <si>
    <t>0163</t>
  </si>
  <si>
    <t>0177</t>
  </si>
  <si>
    <t>0112</t>
  </si>
  <si>
    <t>0130</t>
  </si>
  <si>
    <t>0016</t>
  </si>
  <si>
    <t>0118</t>
  </si>
  <si>
    <t>0190</t>
  </si>
  <si>
    <t>0017</t>
  </si>
  <si>
    <t>0140</t>
  </si>
  <si>
    <t>0080</t>
  </si>
  <si>
    <t>0003</t>
  </si>
  <si>
    <t>0106</t>
  </si>
  <si>
    <t>0178</t>
  </si>
  <si>
    <t>0134</t>
  </si>
  <si>
    <t>0109</t>
  </si>
  <si>
    <t>0051</t>
  </si>
  <si>
    <t>0162</t>
  </si>
  <si>
    <t>0198</t>
  </si>
  <si>
    <t>0029</t>
  </si>
  <si>
    <t>0002</t>
  </si>
  <si>
    <t>Chetan</t>
  </si>
  <si>
    <t>Darshan</t>
  </si>
  <si>
    <t>Goutam</t>
  </si>
  <si>
    <t>Kartik</t>
  </si>
  <si>
    <t>Krishna</t>
  </si>
  <si>
    <t>Mallikarjun</t>
  </si>
  <si>
    <t>Manish</t>
  </si>
  <si>
    <t>Manoj</t>
  </si>
  <si>
    <t>Omkar</t>
  </si>
  <si>
    <t>Pankaj</t>
  </si>
  <si>
    <t>Pritam</t>
  </si>
  <si>
    <t>Rahul</t>
  </si>
  <si>
    <t>Rohit</t>
  </si>
  <si>
    <t>Samarth</t>
  </si>
  <si>
    <t>Shivu</t>
  </si>
  <si>
    <t>Suprit</t>
  </si>
  <si>
    <t>Tarun</t>
  </si>
  <si>
    <t>Venkatesh</t>
  </si>
  <si>
    <t>Amruta</t>
  </si>
  <si>
    <t>Pavitra</t>
  </si>
  <si>
    <t>Rashmi</t>
  </si>
  <si>
    <t>Sakshi</t>
  </si>
  <si>
    <t>Aryan</t>
  </si>
  <si>
    <t>Ayan</t>
  </si>
  <si>
    <t>Dundappa</t>
  </si>
  <si>
    <t>Harshit</t>
  </si>
  <si>
    <t>Laxmi</t>
  </si>
  <si>
    <t>Lohit</t>
  </si>
  <si>
    <t>Mallesh</t>
  </si>
  <si>
    <t>Meet</t>
  </si>
  <si>
    <t>Narmada</t>
  </si>
  <si>
    <t>Narayan</t>
  </si>
  <si>
    <t>Prabhu</t>
  </si>
  <si>
    <t>Rohan</t>
  </si>
  <si>
    <t>Santosh</t>
  </si>
  <si>
    <t>Satvik</t>
  </si>
  <si>
    <t>Shivabodh</t>
  </si>
  <si>
    <t>Shravani</t>
  </si>
  <si>
    <t>Shridhar</t>
  </si>
  <si>
    <t>Siddarood</t>
  </si>
  <si>
    <t>Sumit</t>
  </si>
  <si>
    <t>Tanushri</t>
  </si>
  <si>
    <t>Vaibhav</t>
  </si>
  <si>
    <t>Vinayak</t>
  </si>
  <si>
    <t>Vrushti</t>
  </si>
  <si>
    <t>Rangappa</t>
  </si>
  <si>
    <t>Gujanatti</t>
  </si>
  <si>
    <t>Manohar</t>
  </si>
  <si>
    <t>Hallur</t>
  </si>
  <si>
    <t>Mallappa</t>
  </si>
  <si>
    <t>Ganiger</t>
  </si>
  <si>
    <t>Laxman</t>
  </si>
  <si>
    <t>Channabasappagol</t>
  </si>
  <si>
    <t>Chennappa</t>
  </si>
  <si>
    <t>Zandekurubar</t>
  </si>
  <si>
    <t>Ramappa</t>
  </si>
  <si>
    <t>Kalloli</t>
  </si>
  <si>
    <t>Mahantesh</t>
  </si>
  <si>
    <t>Bhagoji</t>
  </si>
  <si>
    <t>Latti</t>
  </si>
  <si>
    <t>Adiveppa</t>
  </si>
  <si>
    <t xml:space="preserve">Channabasappagol </t>
  </si>
  <si>
    <t>Prakash</t>
  </si>
  <si>
    <t>Danihal</t>
  </si>
  <si>
    <t>Shrishail</t>
  </si>
  <si>
    <t>Belavi</t>
  </si>
  <si>
    <t>Jayanand</t>
  </si>
  <si>
    <t>Patil</t>
  </si>
  <si>
    <t>Jadeppa</t>
  </si>
  <si>
    <t>Dolli</t>
  </si>
  <si>
    <t>Praveen</t>
  </si>
  <si>
    <t>Iraddi</t>
  </si>
  <si>
    <t>Anil</t>
  </si>
  <si>
    <t>Halalli</t>
  </si>
  <si>
    <t>Venkappa</t>
  </si>
  <si>
    <t>Balaraddi</t>
  </si>
  <si>
    <t>Siddappa</t>
  </si>
  <si>
    <t>Jhunjarwad</t>
  </si>
  <si>
    <t>Subhash</t>
  </si>
  <si>
    <t>Kotagi</t>
  </si>
  <si>
    <t>Guru</t>
  </si>
  <si>
    <t>Sunil</t>
  </si>
  <si>
    <t>Sataraddi</t>
  </si>
  <si>
    <t>Shivanand</t>
  </si>
  <si>
    <t>Shivapur</t>
  </si>
  <si>
    <t>Irappa</t>
  </si>
  <si>
    <t>Konnur</t>
  </si>
  <si>
    <t>Gurupadappa</t>
  </si>
  <si>
    <t>Radderatti</t>
  </si>
  <si>
    <t>Arjun</t>
  </si>
  <si>
    <t>Gangadhar</t>
  </si>
  <si>
    <t>Malhari</t>
  </si>
  <si>
    <t>Mehaboob</t>
  </si>
  <si>
    <t>Attar</t>
  </si>
  <si>
    <t>Mahadev</t>
  </si>
  <si>
    <t>Haligoudar</t>
  </si>
  <si>
    <t>Mantanavar</t>
  </si>
  <si>
    <t>Anand</t>
  </si>
  <si>
    <t>Mannikeri</t>
  </si>
  <si>
    <t>Kadappa</t>
  </si>
  <si>
    <t>Magadum</t>
  </si>
  <si>
    <t>Harshadkumar</t>
  </si>
  <si>
    <t>Patel</t>
  </si>
  <si>
    <t>Raju</t>
  </si>
  <si>
    <t>Yaligar</t>
  </si>
  <si>
    <t>Vivekanand</t>
  </si>
  <si>
    <t>Kambali</t>
  </si>
  <si>
    <t>Basappa</t>
  </si>
  <si>
    <t xml:space="preserve"> Billur</t>
  </si>
  <si>
    <t>Ramesh</t>
  </si>
  <si>
    <t>Sanjeev</t>
  </si>
  <si>
    <t>Nashi</t>
  </si>
  <si>
    <t>Hanamant</t>
  </si>
  <si>
    <t>Pujari</t>
  </si>
  <si>
    <t>Shivashankar</t>
  </si>
  <si>
    <t>Shabannavar</t>
  </si>
  <si>
    <t>Vittal</t>
  </si>
  <si>
    <t>Hipparagi</t>
  </si>
  <si>
    <t>Kempanna</t>
  </si>
  <si>
    <t>Tuppad</t>
  </si>
  <si>
    <t>Rajesh</t>
  </si>
  <si>
    <t>Sonar</t>
  </si>
  <si>
    <t>Algur</t>
  </si>
  <si>
    <t>Vijaykant</t>
  </si>
  <si>
    <t>Naik</t>
  </si>
  <si>
    <t>Mahesh</t>
  </si>
  <si>
    <t>Sonwalkar</t>
  </si>
  <si>
    <t>2011-07-22</t>
  </si>
  <si>
    <t>2010-12-19</t>
  </si>
  <si>
    <t>2011-10-23</t>
  </si>
  <si>
    <t>2011-06-02</t>
  </si>
  <si>
    <t>2010-10-30</t>
  </si>
  <si>
    <t>2010-06-03</t>
  </si>
  <si>
    <t>2010-10-26</t>
  </si>
  <si>
    <t>2011-01-11</t>
  </si>
  <si>
    <t>2011-04-21</t>
  </si>
  <si>
    <t>2011-06-26</t>
  </si>
  <si>
    <t>2011-01-06</t>
  </si>
  <si>
    <t>2011-06-11</t>
  </si>
  <si>
    <t>2011-03-16</t>
  </si>
  <si>
    <t>2011-06-03</t>
  </si>
  <si>
    <t>2010-11-29</t>
  </si>
  <si>
    <t>2010-10-06</t>
  </si>
  <si>
    <t>2011-06-18</t>
  </si>
  <si>
    <t>2010-12-10</t>
  </si>
  <si>
    <t>2010-09-10</t>
  </si>
  <si>
    <t>2011-04-11</t>
  </si>
  <si>
    <t>2011-07-14</t>
  </si>
  <si>
    <t>2012-12-30</t>
  </si>
  <si>
    <t>2010-08-20</t>
  </si>
  <si>
    <t>2011-05-29</t>
  </si>
  <si>
    <t>2010-09-26</t>
  </si>
  <si>
    <t>2010-11-06</t>
  </si>
  <si>
    <t>2010-10-04</t>
  </si>
  <si>
    <t>2010-10-05</t>
  </si>
  <si>
    <t>2011-10-07</t>
  </si>
  <si>
    <t>2010-11-24</t>
  </si>
  <si>
    <t>2011-08-02</t>
  </si>
  <si>
    <t>2011-05-04</t>
  </si>
  <si>
    <t>2010-10-11</t>
  </si>
  <si>
    <t>2011-04-04</t>
  </si>
  <si>
    <t>2011-06-10</t>
  </si>
  <si>
    <t>2011-02-16</t>
  </si>
  <si>
    <t>2010-10-13</t>
  </si>
  <si>
    <t>2011-05-18</t>
  </si>
  <si>
    <t>2011-11-29</t>
  </si>
  <si>
    <t>2011-07-07</t>
  </si>
  <si>
    <t>2011-08-24</t>
  </si>
  <si>
    <t>2011-09-28</t>
  </si>
  <si>
    <t>2011-06-14</t>
  </si>
  <si>
    <t>2011-08-16</t>
  </si>
  <si>
    <t>2011-11-12</t>
  </si>
  <si>
    <t>2010-12-21</t>
  </si>
  <si>
    <t>2012-02-02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</si>
</sst>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49" fontId="0" fillId="5" borderId="4" xfId="0" applyNumberFormat="1" applyFont="1" applyFill="1" applyBorder="1"/>
    <xf numFmtId="49" fontId="0" fillId="0" borderId="4" xfId="0" applyNumberFormat="1" applyFont="1" applyBorder="1"/>
    <xf numFmtId="49" fontId="0" fillId="5" borderId="5" xfId="0" applyNumberFormat="1" applyFont="1" applyFill="1" applyBorder="1"/>
    <xf numFmtId="0" fontId="2" fillId="5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4" fillId="5" borderId="10" xfId="0" applyFont="1" applyFill="1" applyBorder="1" applyAlignment="1">
      <alignment vertical="top" wrapText="1"/>
    </xf>
    <xf numFmtId="0" fontId="4" fillId="5" borderId="11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5" borderId="12" xfId="0" applyFont="1" applyFill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5" borderId="13" xfId="0" applyFont="1" applyFill="1" applyBorder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0" fontId="0" fillId="5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4" fillId="5" borderId="15" xfId="0" applyFont="1" applyFill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4" fillId="5" borderId="17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5" workbookViewId="0">
      <pane xSplit="1" topLeftCell="U1" activePane="topRight" state="frozen"/>
      <selection pane="topRight" activeCell="AA11" sqref="AA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7.25" x14ac:dyDescent="0.25">
      <c r="A2">
        <v>1</v>
      </c>
      <c r="B2" s="14" t="s">
        <v>153</v>
      </c>
      <c r="C2" s="19" t="s">
        <v>198</v>
      </c>
      <c r="D2" s="20" t="s">
        <v>199</v>
      </c>
      <c r="H2" t="s">
        <v>61</v>
      </c>
      <c r="I2" s="4">
        <v>1</v>
      </c>
      <c r="J2" s="35" t="s">
        <v>280</v>
      </c>
      <c r="K2" s="28" t="s">
        <v>51</v>
      </c>
      <c r="O2" s="36">
        <v>9900864710</v>
      </c>
      <c r="Z2" s="10">
        <v>108</v>
      </c>
      <c r="AA2" s="7" t="s">
        <v>110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7.25" x14ac:dyDescent="0.25">
      <c r="A3">
        <v>2</v>
      </c>
      <c r="B3" s="15" t="s">
        <v>154</v>
      </c>
      <c r="C3" s="21" t="s">
        <v>200</v>
      </c>
      <c r="D3" s="22" t="s">
        <v>201</v>
      </c>
      <c r="H3" t="s">
        <v>61</v>
      </c>
      <c r="I3" s="5">
        <v>2</v>
      </c>
      <c r="J3" s="35" t="s">
        <v>281</v>
      </c>
      <c r="K3" s="29" t="s">
        <v>51</v>
      </c>
      <c r="O3" s="37">
        <v>9902905664</v>
      </c>
      <c r="Z3" s="11">
        <v>126677362</v>
      </c>
      <c r="AA3" s="8" t="s">
        <v>111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7.25" x14ac:dyDescent="0.25">
      <c r="A4">
        <v>3</v>
      </c>
      <c r="B4" s="14" t="s">
        <v>155</v>
      </c>
      <c r="C4" s="19" t="s">
        <v>202</v>
      </c>
      <c r="D4" s="20" t="s">
        <v>203</v>
      </c>
      <c r="H4" t="s">
        <v>61</v>
      </c>
      <c r="I4" s="4">
        <v>3</v>
      </c>
      <c r="J4" s="35" t="s">
        <v>282</v>
      </c>
      <c r="K4" s="28" t="s">
        <v>51</v>
      </c>
      <c r="O4" s="36">
        <v>9972715196</v>
      </c>
      <c r="Z4" s="10">
        <v>126686151</v>
      </c>
      <c r="AA4" s="7" t="s">
        <v>112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34.5" x14ac:dyDescent="0.25">
      <c r="A5">
        <v>4</v>
      </c>
      <c r="B5" s="15" t="s">
        <v>156</v>
      </c>
      <c r="C5" s="21" t="s">
        <v>204</v>
      </c>
      <c r="D5" s="22" t="s">
        <v>205</v>
      </c>
      <c r="H5" t="s">
        <v>61</v>
      </c>
      <c r="I5" s="5">
        <v>4</v>
      </c>
      <c r="J5" s="35" t="s">
        <v>283</v>
      </c>
      <c r="K5" s="29" t="s">
        <v>51</v>
      </c>
      <c r="O5" s="37">
        <v>9611165730</v>
      </c>
      <c r="Z5" s="11">
        <v>126641945</v>
      </c>
      <c r="AA5" s="8" t="s">
        <v>113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34.5" x14ac:dyDescent="0.25">
      <c r="A6">
        <v>5</v>
      </c>
      <c r="B6" s="14" t="s">
        <v>157</v>
      </c>
      <c r="C6" s="19" t="s">
        <v>206</v>
      </c>
      <c r="D6" s="20" t="s">
        <v>207</v>
      </c>
      <c r="H6" t="s">
        <v>61</v>
      </c>
      <c r="I6" s="4">
        <v>5</v>
      </c>
      <c r="J6" s="35" t="s">
        <v>284</v>
      </c>
      <c r="K6" s="28" t="s">
        <v>51</v>
      </c>
      <c r="O6" s="36">
        <v>9902754471</v>
      </c>
      <c r="Z6" s="10">
        <v>123546092</v>
      </c>
      <c r="AA6" s="7" t="s">
        <v>114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34.5" x14ac:dyDescent="0.25">
      <c r="A7">
        <v>6</v>
      </c>
      <c r="B7" s="15" t="s">
        <v>158</v>
      </c>
      <c r="C7" s="21" t="s">
        <v>208</v>
      </c>
      <c r="D7" s="22" t="s">
        <v>209</v>
      </c>
      <c r="H7" t="s">
        <v>61</v>
      </c>
      <c r="I7" s="5">
        <v>6</v>
      </c>
      <c r="J7" s="35" t="s">
        <v>285</v>
      </c>
      <c r="K7" s="29" t="s">
        <v>51</v>
      </c>
      <c r="O7" s="37">
        <v>9916033667</v>
      </c>
      <c r="Z7" s="11">
        <v>126620172</v>
      </c>
      <c r="AA7" s="8" t="s">
        <v>115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D7" t="s">
        <v>106</v>
      </c>
      <c r="YE7" t="s">
        <v>84</v>
      </c>
    </row>
    <row r="8" spans="1:655" ht="34.5" x14ac:dyDescent="0.25">
      <c r="A8">
        <v>7</v>
      </c>
      <c r="B8" s="14" t="s">
        <v>159</v>
      </c>
      <c r="C8" s="19" t="s">
        <v>210</v>
      </c>
      <c r="D8" s="20" t="s">
        <v>211</v>
      </c>
      <c r="H8" t="s">
        <v>61</v>
      </c>
      <c r="I8" s="4">
        <v>7</v>
      </c>
      <c r="J8" s="35" t="s">
        <v>286</v>
      </c>
      <c r="K8" s="28" t="s">
        <v>51</v>
      </c>
      <c r="O8" s="36">
        <v>9972269746</v>
      </c>
      <c r="Z8" s="10">
        <v>126634636</v>
      </c>
      <c r="AA8" s="7" t="s">
        <v>116</v>
      </c>
      <c r="AE8" t="s">
        <v>56</v>
      </c>
      <c r="XT8" t="s">
        <v>107</v>
      </c>
      <c r="YA8" t="s">
        <v>108</v>
      </c>
    </row>
    <row r="9" spans="1:655" ht="17.25" x14ac:dyDescent="0.25">
      <c r="A9">
        <v>8</v>
      </c>
      <c r="B9" s="15" t="s">
        <v>160</v>
      </c>
      <c r="C9" s="21" t="s">
        <v>181</v>
      </c>
      <c r="D9" s="22" t="s">
        <v>212</v>
      </c>
      <c r="H9" t="s">
        <v>61</v>
      </c>
      <c r="I9" s="5">
        <v>8</v>
      </c>
      <c r="J9" s="35" t="s">
        <v>287</v>
      </c>
      <c r="K9" s="29" t="s">
        <v>51</v>
      </c>
      <c r="O9" s="37">
        <v>9483317092</v>
      </c>
      <c r="Z9" s="11">
        <v>127143362</v>
      </c>
      <c r="AA9" s="8" t="s">
        <v>117</v>
      </c>
      <c r="AE9" t="s">
        <v>56</v>
      </c>
      <c r="XT9" t="s">
        <v>83</v>
      </c>
    </row>
    <row r="10" spans="1:655" ht="34.5" x14ac:dyDescent="0.25">
      <c r="A10">
        <v>9</v>
      </c>
      <c r="B10" s="14" t="s">
        <v>161</v>
      </c>
      <c r="C10" s="19" t="s">
        <v>213</v>
      </c>
      <c r="D10" s="20" t="s">
        <v>214</v>
      </c>
      <c r="H10" t="s">
        <v>61</v>
      </c>
      <c r="I10" s="4">
        <v>9</v>
      </c>
      <c r="J10" s="35" t="s">
        <v>288</v>
      </c>
      <c r="K10" s="28" t="s">
        <v>51</v>
      </c>
      <c r="O10" s="36">
        <v>9611165730</v>
      </c>
      <c r="Z10" s="10">
        <v>126643666</v>
      </c>
      <c r="AA10" s="7" t="s">
        <v>118</v>
      </c>
      <c r="AE10" t="s">
        <v>56</v>
      </c>
      <c r="XT10" t="s">
        <v>109</v>
      </c>
    </row>
    <row r="11" spans="1:655" ht="17.25" x14ac:dyDescent="0.25">
      <c r="A11">
        <v>10</v>
      </c>
      <c r="B11" s="15" t="s">
        <v>161</v>
      </c>
      <c r="C11" s="21" t="s">
        <v>215</v>
      </c>
      <c r="D11" s="22" t="s">
        <v>216</v>
      </c>
      <c r="H11" t="s">
        <v>61</v>
      </c>
      <c r="I11" s="5">
        <v>10</v>
      </c>
      <c r="J11" s="35" t="s">
        <v>289</v>
      </c>
      <c r="K11" s="29" t="s">
        <v>51</v>
      </c>
      <c r="O11" s="37">
        <v>9740024314</v>
      </c>
      <c r="Z11" s="11">
        <v>126645011</v>
      </c>
      <c r="AA11" s="8"/>
      <c r="AE11" t="s">
        <v>56</v>
      </c>
      <c r="XT11" t="s">
        <v>92</v>
      </c>
    </row>
    <row r="12" spans="1:655" ht="17.25" x14ac:dyDescent="0.25">
      <c r="A12">
        <v>11</v>
      </c>
      <c r="B12" s="14" t="s">
        <v>162</v>
      </c>
      <c r="C12" s="19" t="s">
        <v>217</v>
      </c>
      <c r="D12" s="20" t="s">
        <v>218</v>
      </c>
      <c r="H12" t="s">
        <v>61</v>
      </c>
      <c r="I12" s="4">
        <v>11</v>
      </c>
      <c r="J12" s="35" t="s">
        <v>290</v>
      </c>
      <c r="K12" s="28" t="s">
        <v>51</v>
      </c>
      <c r="O12" s="36">
        <v>9886451229</v>
      </c>
      <c r="Z12" s="10">
        <v>123714747</v>
      </c>
      <c r="AA12" s="7" t="s">
        <v>119</v>
      </c>
      <c r="AE12" t="s">
        <v>56</v>
      </c>
      <c r="XT12" t="s">
        <v>68</v>
      </c>
    </row>
    <row r="13" spans="1:655" ht="17.25" x14ac:dyDescent="0.25">
      <c r="A13">
        <v>12</v>
      </c>
      <c r="B13" s="15" t="s">
        <v>163</v>
      </c>
      <c r="C13" s="21" t="s">
        <v>219</v>
      </c>
      <c r="D13" s="22" t="s">
        <v>220</v>
      </c>
      <c r="H13" t="s">
        <v>61</v>
      </c>
      <c r="I13" s="5">
        <v>12</v>
      </c>
      <c r="J13" s="35" t="s">
        <v>291</v>
      </c>
      <c r="K13" s="29" t="s">
        <v>51</v>
      </c>
      <c r="O13" s="37">
        <v>9481327700</v>
      </c>
      <c r="Z13" s="11">
        <v>126662492</v>
      </c>
      <c r="AA13" s="8" t="s">
        <v>120</v>
      </c>
      <c r="AE13" t="s">
        <v>56</v>
      </c>
      <c r="XT13" t="s">
        <v>84</v>
      </c>
    </row>
    <row r="14" spans="1:655" ht="17.25" x14ac:dyDescent="0.25">
      <c r="A14">
        <v>13</v>
      </c>
      <c r="B14" s="14" t="s">
        <v>164</v>
      </c>
      <c r="C14" s="19" t="s">
        <v>221</v>
      </c>
      <c r="D14" s="20" t="s">
        <v>222</v>
      </c>
      <c r="H14" t="s">
        <v>61</v>
      </c>
      <c r="I14" s="4">
        <v>13</v>
      </c>
      <c r="J14" s="35" t="s">
        <v>292</v>
      </c>
      <c r="K14" s="28" t="s">
        <v>51</v>
      </c>
      <c r="O14" s="36">
        <v>9980169554</v>
      </c>
      <c r="Z14" s="10">
        <v>122488989</v>
      </c>
      <c r="AA14" s="7" t="s">
        <v>121</v>
      </c>
      <c r="AE14" t="s">
        <v>56</v>
      </c>
    </row>
    <row r="15" spans="1:655" ht="17.25" x14ac:dyDescent="0.25">
      <c r="A15">
        <v>14</v>
      </c>
      <c r="B15" s="15" t="s">
        <v>164</v>
      </c>
      <c r="C15" s="21" t="s">
        <v>223</v>
      </c>
      <c r="D15" s="22" t="s">
        <v>224</v>
      </c>
      <c r="H15" t="s">
        <v>61</v>
      </c>
      <c r="I15" s="5">
        <v>14</v>
      </c>
      <c r="J15" s="35" t="s">
        <v>293</v>
      </c>
      <c r="K15" s="29" t="s">
        <v>51</v>
      </c>
      <c r="O15" s="37">
        <v>9731795636</v>
      </c>
      <c r="Z15" s="11">
        <v>122616509</v>
      </c>
      <c r="AA15" s="8" t="s">
        <v>122</v>
      </c>
      <c r="AE15" t="s">
        <v>56</v>
      </c>
    </row>
    <row r="16" spans="1:655" ht="17.25" x14ac:dyDescent="0.25">
      <c r="A16">
        <v>15</v>
      </c>
      <c r="B16" s="14" t="s">
        <v>165</v>
      </c>
      <c r="C16" s="19" t="s">
        <v>225</v>
      </c>
      <c r="D16" s="20" t="s">
        <v>226</v>
      </c>
      <c r="H16" t="s">
        <v>61</v>
      </c>
      <c r="I16" s="4">
        <v>15</v>
      </c>
      <c r="J16" s="35" t="s">
        <v>294</v>
      </c>
      <c r="K16" s="28" t="s">
        <v>51</v>
      </c>
      <c r="O16" s="36">
        <v>9591429658</v>
      </c>
      <c r="Z16" s="10">
        <v>126865836</v>
      </c>
      <c r="AA16" s="7" t="s">
        <v>123</v>
      </c>
      <c r="AE16" t="s">
        <v>56</v>
      </c>
    </row>
    <row r="17" spans="1:31" ht="17.25" x14ac:dyDescent="0.25">
      <c r="A17">
        <v>16</v>
      </c>
      <c r="B17" s="15" t="s">
        <v>166</v>
      </c>
      <c r="C17" s="21" t="s">
        <v>227</v>
      </c>
      <c r="D17" s="22" t="s">
        <v>228</v>
      </c>
      <c r="H17" t="s">
        <v>61</v>
      </c>
      <c r="I17" s="5">
        <v>16</v>
      </c>
      <c r="J17" s="35" t="s">
        <v>294</v>
      </c>
      <c r="K17" s="29" t="s">
        <v>51</v>
      </c>
      <c r="O17" s="37">
        <v>9448164335</v>
      </c>
      <c r="Z17" s="11">
        <v>126623342</v>
      </c>
      <c r="AA17" s="8" t="s">
        <v>124</v>
      </c>
      <c r="AE17" t="s">
        <v>56</v>
      </c>
    </row>
    <row r="18" spans="1:31" ht="34.5" x14ac:dyDescent="0.25">
      <c r="A18">
        <v>17</v>
      </c>
      <c r="B18" s="14" t="s">
        <v>167</v>
      </c>
      <c r="C18" s="19" t="s">
        <v>229</v>
      </c>
      <c r="D18" s="20" t="s">
        <v>230</v>
      </c>
      <c r="H18" t="s">
        <v>61</v>
      </c>
      <c r="I18" s="4">
        <v>17</v>
      </c>
      <c r="J18" s="35" t="s">
        <v>295</v>
      </c>
      <c r="K18" s="28" t="s">
        <v>51</v>
      </c>
      <c r="O18" s="36">
        <v>9902694954</v>
      </c>
      <c r="Z18" s="10">
        <v>126654631</v>
      </c>
      <c r="AA18" s="7" t="s">
        <v>125</v>
      </c>
      <c r="AE18" t="s">
        <v>56</v>
      </c>
    </row>
    <row r="19" spans="1:31" ht="17.25" x14ac:dyDescent="0.25">
      <c r="A19">
        <v>18</v>
      </c>
      <c r="B19" s="15" t="s">
        <v>168</v>
      </c>
      <c r="C19" s="21" t="s">
        <v>231</v>
      </c>
      <c r="D19" s="22" t="s">
        <v>232</v>
      </c>
      <c r="H19" t="s">
        <v>61</v>
      </c>
      <c r="I19" s="5">
        <v>18</v>
      </c>
      <c r="J19" s="35" t="s">
        <v>296</v>
      </c>
      <c r="K19" s="29" t="s">
        <v>51</v>
      </c>
      <c r="O19" s="37">
        <v>9448580513</v>
      </c>
      <c r="Z19" s="11">
        <v>126676036</v>
      </c>
      <c r="AA19" s="8" t="s">
        <v>126</v>
      </c>
      <c r="AE19" t="s">
        <v>56</v>
      </c>
    </row>
    <row r="20" spans="1:31" ht="17.25" x14ac:dyDescent="0.25">
      <c r="A20">
        <v>19</v>
      </c>
      <c r="B20" s="14" t="s">
        <v>169</v>
      </c>
      <c r="C20" s="19" t="s">
        <v>233</v>
      </c>
      <c r="D20" s="20" t="s">
        <v>218</v>
      </c>
      <c r="H20" t="s">
        <v>61</v>
      </c>
      <c r="I20" s="4">
        <v>19</v>
      </c>
      <c r="J20" s="35" t="s">
        <v>297</v>
      </c>
      <c r="K20" s="28" t="s">
        <v>51</v>
      </c>
      <c r="O20" s="36">
        <v>9886451229</v>
      </c>
      <c r="Z20" s="10">
        <v>123718584</v>
      </c>
      <c r="AA20" s="7" t="s">
        <v>127</v>
      </c>
      <c r="AE20" t="s">
        <v>56</v>
      </c>
    </row>
    <row r="21" spans="1:31" ht="17.25" x14ac:dyDescent="0.25">
      <c r="A21">
        <v>20</v>
      </c>
      <c r="B21" s="15" t="s">
        <v>170</v>
      </c>
      <c r="C21" s="21" t="s">
        <v>234</v>
      </c>
      <c r="D21" s="22" t="s">
        <v>235</v>
      </c>
      <c r="H21" t="s">
        <v>61</v>
      </c>
      <c r="I21" s="5">
        <v>20</v>
      </c>
      <c r="J21" s="35" t="s">
        <v>298</v>
      </c>
      <c r="K21" s="29" t="s">
        <v>51</v>
      </c>
      <c r="O21" s="37">
        <v>9448875667</v>
      </c>
      <c r="Z21" s="11">
        <v>126639125</v>
      </c>
      <c r="AA21" s="8" t="s">
        <v>128</v>
      </c>
      <c r="AE21" t="s">
        <v>56</v>
      </c>
    </row>
    <row r="22" spans="1:31" ht="17.25" x14ac:dyDescent="0.25">
      <c r="A22">
        <v>21</v>
      </c>
      <c r="B22" s="14" t="s">
        <v>171</v>
      </c>
      <c r="C22" s="19" t="s">
        <v>236</v>
      </c>
      <c r="D22" s="20" t="s">
        <v>237</v>
      </c>
      <c r="H22" t="s">
        <v>61</v>
      </c>
      <c r="I22" s="4">
        <v>21</v>
      </c>
      <c r="J22" s="35" t="s">
        <v>299</v>
      </c>
      <c r="K22" s="28" t="s">
        <v>62</v>
      </c>
      <c r="O22" s="36">
        <v>1111111111</v>
      </c>
      <c r="Z22" s="10">
        <v>127145733</v>
      </c>
      <c r="AA22" s="7" t="s">
        <v>129</v>
      </c>
      <c r="AE22" t="s">
        <v>56</v>
      </c>
    </row>
    <row r="23" spans="1:31" ht="17.25" x14ac:dyDescent="0.25">
      <c r="A23">
        <v>22</v>
      </c>
      <c r="B23" s="15" t="s">
        <v>172</v>
      </c>
      <c r="C23" s="21" t="s">
        <v>238</v>
      </c>
      <c r="D23" s="22" t="s">
        <v>239</v>
      </c>
      <c r="H23" t="s">
        <v>61</v>
      </c>
      <c r="I23" s="5">
        <v>22</v>
      </c>
      <c r="J23" s="35" t="s">
        <v>300</v>
      </c>
      <c r="K23" s="30" t="s">
        <v>62</v>
      </c>
      <c r="O23" s="37">
        <v>9886830962</v>
      </c>
      <c r="Z23" s="11">
        <v>126672572</v>
      </c>
      <c r="AA23" s="8" t="s">
        <v>130</v>
      </c>
      <c r="AE23" t="s">
        <v>56</v>
      </c>
    </row>
    <row r="24" spans="1:31" ht="34.5" x14ac:dyDescent="0.25">
      <c r="A24">
        <v>23</v>
      </c>
      <c r="B24" s="14" t="s">
        <v>173</v>
      </c>
      <c r="C24" s="19" t="s">
        <v>240</v>
      </c>
      <c r="D24" s="20" t="s">
        <v>241</v>
      </c>
      <c r="H24" t="s">
        <v>61</v>
      </c>
      <c r="I24" s="4">
        <v>23</v>
      </c>
      <c r="J24" s="35" t="s">
        <v>301</v>
      </c>
      <c r="K24" s="31" t="s">
        <v>62</v>
      </c>
      <c r="O24" s="36">
        <v>9741817351</v>
      </c>
      <c r="Z24" s="10">
        <v>119025849</v>
      </c>
      <c r="AA24" s="7" t="s">
        <v>131</v>
      </c>
      <c r="AE24" t="s">
        <v>56</v>
      </c>
    </row>
    <row r="25" spans="1:31" ht="17.25" x14ac:dyDescent="0.25">
      <c r="A25">
        <v>24</v>
      </c>
      <c r="B25" s="16" t="s">
        <v>174</v>
      </c>
      <c r="C25" s="21" t="s">
        <v>242</v>
      </c>
      <c r="D25" s="22" t="s">
        <v>203</v>
      </c>
      <c r="H25" t="s">
        <v>61</v>
      </c>
      <c r="I25" s="5">
        <v>24</v>
      </c>
      <c r="J25" s="35" t="s">
        <v>302</v>
      </c>
      <c r="K25" s="30" t="s">
        <v>62</v>
      </c>
      <c r="O25" s="38">
        <v>9448963386</v>
      </c>
      <c r="Z25" s="11">
        <v>125240101</v>
      </c>
      <c r="AA25" s="8" t="s">
        <v>132</v>
      </c>
      <c r="AE25" t="s">
        <v>56</v>
      </c>
    </row>
    <row r="26" spans="1:31" ht="34.5" x14ac:dyDescent="0.25">
      <c r="A26">
        <v>25</v>
      </c>
      <c r="B26" s="14" t="s">
        <v>175</v>
      </c>
      <c r="C26" s="23" t="s">
        <v>243</v>
      </c>
      <c r="D26" s="20" t="s">
        <v>244</v>
      </c>
      <c r="H26" t="s">
        <v>61</v>
      </c>
      <c r="I26" s="4">
        <v>25</v>
      </c>
      <c r="J26" s="35" t="s">
        <v>303</v>
      </c>
      <c r="K26" s="28" t="s">
        <v>51</v>
      </c>
      <c r="O26" s="36">
        <v>8861381911</v>
      </c>
      <c r="Z26" s="10">
        <v>130718086</v>
      </c>
      <c r="AA26" s="7" t="s">
        <v>133</v>
      </c>
      <c r="AE26" t="s">
        <v>56</v>
      </c>
    </row>
    <row r="27" spans="1:31" ht="34.5" x14ac:dyDescent="0.25">
      <c r="A27">
        <v>26</v>
      </c>
      <c r="B27" s="15" t="s">
        <v>176</v>
      </c>
      <c r="C27" s="21" t="s">
        <v>245</v>
      </c>
      <c r="D27" s="22" t="s">
        <v>246</v>
      </c>
      <c r="H27" t="s">
        <v>61</v>
      </c>
      <c r="I27" s="5">
        <v>26</v>
      </c>
      <c r="J27" s="35" t="s">
        <v>304</v>
      </c>
      <c r="K27" s="29" t="s">
        <v>51</v>
      </c>
      <c r="O27" s="37">
        <v>9449775177</v>
      </c>
      <c r="Z27" s="11">
        <v>124472623</v>
      </c>
      <c r="AA27" s="8" t="s">
        <v>134</v>
      </c>
      <c r="AE27" t="s">
        <v>56</v>
      </c>
    </row>
    <row r="28" spans="1:31" ht="34.5" x14ac:dyDescent="0.25">
      <c r="A28">
        <v>27</v>
      </c>
      <c r="B28" s="14" t="s">
        <v>177</v>
      </c>
      <c r="C28" s="19" t="s">
        <v>247</v>
      </c>
      <c r="D28" s="20" t="s">
        <v>248</v>
      </c>
      <c r="H28" t="s">
        <v>61</v>
      </c>
      <c r="I28" s="4">
        <v>27</v>
      </c>
      <c r="J28" s="35" t="s">
        <v>305</v>
      </c>
      <c r="K28" s="28" t="s">
        <v>51</v>
      </c>
      <c r="O28" s="36">
        <v>8050226569</v>
      </c>
      <c r="Z28" s="10">
        <v>126683947</v>
      </c>
      <c r="AA28" s="7"/>
      <c r="AE28" t="s">
        <v>56</v>
      </c>
    </row>
    <row r="29" spans="1:31" ht="34.5" x14ac:dyDescent="0.25">
      <c r="A29">
        <v>28</v>
      </c>
      <c r="B29" s="15" t="s">
        <v>178</v>
      </c>
      <c r="C29" s="21" t="s">
        <v>198</v>
      </c>
      <c r="D29" s="22" t="s">
        <v>249</v>
      </c>
      <c r="H29" t="s">
        <v>61</v>
      </c>
      <c r="I29" s="5">
        <v>28</v>
      </c>
      <c r="J29" s="35" t="s">
        <v>306</v>
      </c>
      <c r="K29" s="29" t="s">
        <v>51</v>
      </c>
      <c r="O29" s="37">
        <v>9731571521</v>
      </c>
      <c r="Z29" s="11">
        <v>126666908</v>
      </c>
      <c r="AA29" s="8"/>
      <c r="AE29" t="s">
        <v>56</v>
      </c>
    </row>
    <row r="30" spans="1:31" ht="17.25" x14ac:dyDescent="0.25">
      <c r="A30">
        <v>29</v>
      </c>
      <c r="B30" s="14" t="s">
        <v>179</v>
      </c>
      <c r="C30" s="19" t="s">
        <v>225</v>
      </c>
      <c r="D30" s="20" t="s">
        <v>235</v>
      </c>
      <c r="H30" t="s">
        <v>61</v>
      </c>
      <c r="I30" s="4">
        <v>29</v>
      </c>
      <c r="J30" s="35" t="s">
        <v>307</v>
      </c>
      <c r="K30" s="31" t="s">
        <v>62</v>
      </c>
      <c r="O30" s="36">
        <v>9448875667</v>
      </c>
      <c r="Z30" s="10">
        <v>126657103</v>
      </c>
      <c r="AA30" s="7" t="s">
        <v>135</v>
      </c>
      <c r="AE30" t="s">
        <v>56</v>
      </c>
    </row>
    <row r="31" spans="1:31" ht="17.25" x14ac:dyDescent="0.25">
      <c r="A31">
        <v>30</v>
      </c>
      <c r="B31" s="15" t="s">
        <v>180</v>
      </c>
      <c r="C31" s="21" t="s">
        <v>250</v>
      </c>
      <c r="D31" s="22" t="s">
        <v>251</v>
      </c>
      <c r="H31" t="s">
        <v>61</v>
      </c>
      <c r="I31" s="5">
        <v>30</v>
      </c>
      <c r="J31" s="35" t="s">
        <v>308</v>
      </c>
      <c r="K31" s="29" t="s">
        <v>51</v>
      </c>
      <c r="O31" s="37">
        <v>8494882773</v>
      </c>
      <c r="Z31" s="11">
        <v>120012703</v>
      </c>
      <c r="AA31" s="8" t="s">
        <v>136</v>
      </c>
      <c r="AE31" t="s">
        <v>56</v>
      </c>
    </row>
    <row r="32" spans="1:31" ht="17.25" x14ac:dyDescent="0.25">
      <c r="A32">
        <v>31</v>
      </c>
      <c r="B32" s="14" t="s">
        <v>181</v>
      </c>
      <c r="C32" s="19" t="s">
        <v>252</v>
      </c>
      <c r="D32" s="20" t="s">
        <v>253</v>
      </c>
      <c r="H32" t="s">
        <v>61</v>
      </c>
      <c r="I32" s="4">
        <v>31</v>
      </c>
      <c r="J32" s="35" t="s">
        <v>309</v>
      </c>
      <c r="K32" s="28" t="s">
        <v>51</v>
      </c>
      <c r="O32" s="36">
        <v>7795305256</v>
      </c>
      <c r="Z32" s="10">
        <v>126652041</v>
      </c>
      <c r="AA32" s="7"/>
      <c r="AE32" t="s">
        <v>56</v>
      </c>
    </row>
    <row r="33" spans="1:31" ht="34.5" x14ac:dyDescent="0.25">
      <c r="A33">
        <v>32</v>
      </c>
      <c r="B33" s="15" t="s">
        <v>182</v>
      </c>
      <c r="C33" s="21" t="s">
        <v>254</v>
      </c>
      <c r="D33" s="22" t="s">
        <v>255</v>
      </c>
      <c r="H33" t="s">
        <v>61</v>
      </c>
      <c r="I33" s="5">
        <v>32</v>
      </c>
      <c r="J33" s="35" t="s">
        <v>310</v>
      </c>
      <c r="K33" s="29" t="s">
        <v>51</v>
      </c>
      <c r="O33" s="37">
        <v>9900967887</v>
      </c>
      <c r="Z33" s="11">
        <v>126681649</v>
      </c>
      <c r="AA33" s="8" t="s">
        <v>137</v>
      </c>
      <c r="AE33" t="s">
        <v>56</v>
      </c>
    </row>
    <row r="34" spans="1:31" ht="17.25" x14ac:dyDescent="0.25">
      <c r="A34">
        <v>33</v>
      </c>
      <c r="B34" s="14" t="s">
        <v>183</v>
      </c>
      <c r="C34" s="19" t="s">
        <v>256</v>
      </c>
      <c r="D34" s="20" t="s">
        <v>257</v>
      </c>
      <c r="H34" t="s">
        <v>61</v>
      </c>
      <c r="I34" s="4">
        <v>33</v>
      </c>
      <c r="J34" s="35" t="s">
        <v>311</v>
      </c>
      <c r="K34" s="31" t="s">
        <v>62</v>
      </c>
      <c r="O34" s="36">
        <v>9945549554</v>
      </c>
      <c r="Z34" s="10">
        <v>124414002</v>
      </c>
      <c r="AA34" s="7" t="s">
        <v>138</v>
      </c>
      <c r="AE34" t="s">
        <v>56</v>
      </c>
    </row>
    <row r="35" spans="1:31" ht="34.5" x14ac:dyDescent="0.25">
      <c r="A35">
        <v>34</v>
      </c>
      <c r="B35" s="15" t="s">
        <v>184</v>
      </c>
      <c r="C35" s="21" t="s">
        <v>258</v>
      </c>
      <c r="D35" s="22" t="s">
        <v>259</v>
      </c>
      <c r="H35" t="s">
        <v>61</v>
      </c>
      <c r="I35" s="5">
        <v>34</v>
      </c>
      <c r="J35" s="35" t="s">
        <v>312</v>
      </c>
      <c r="K35" s="29" t="s">
        <v>51</v>
      </c>
      <c r="O35" s="37">
        <v>9902233890</v>
      </c>
      <c r="Z35" s="11"/>
      <c r="AA35" s="8" t="s">
        <v>139</v>
      </c>
      <c r="AE35" t="s">
        <v>56</v>
      </c>
    </row>
    <row r="36" spans="1:31" ht="17.25" x14ac:dyDescent="0.25">
      <c r="A36">
        <v>35</v>
      </c>
      <c r="B36" s="14" t="s">
        <v>161</v>
      </c>
      <c r="C36" s="19" t="s">
        <v>187</v>
      </c>
      <c r="D36" s="20" t="s">
        <v>239</v>
      </c>
      <c r="H36" t="s">
        <v>61</v>
      </c>
      <c r="I36" s="4">
        <v>35</v>
      </c>
      <c r="J36" s="35" t="s">
        <v>313</v>
      </c>
      <c r="K36" s="28" t="s">
        <v>51</v>
      </c>
      <c r="O36" s="36">
        <v>9740635942</v>
      </c>
      <c r="Z36" s="10">
        <v>126689185</v>
      </c>
      <c r="AA36" s="7" t="s">
        <v>140</v>
      </c>
      <c r="AE36" t="s">
        <v>56</v>
      </c>
    </row>
    <row r="37" spans="1:31" ht="17.25" x14ac:dyDescent="0.25">
      <c r="A37">
        <v>36</v>
      </c>
      <c r="B37" s="15" t="s">
        <v>185</v>
      </c>
      <c r="C37" s="21" t="s">
        <v>260</v>
      </c>
      <c r="D37" s="22" t="s">
        <v>261</v>
      </c>
      <c r="H37" t="s">
        <v>61</v>
      </c>
      <c r="I37" s="5">
        <v>36</v>
      </c>
      <c r="J37" s="35" t="s">
        <v>314</v>
      </c>
      <c r="K37" s="29" t="s">
        <v>51</v>
      </c>
      <c r="O37" s="37">
        <v>9483271930</v>
      </c>
      <c r="Z37" s="11">
        <v>122489744</v>
      </c>
      <c r="AA37" s="8" t="s">
        <v>141</v>
      </c>
      <c r="AE37" t="s">
        <v>56</v>
      </c>
    </row>
    <row r="38" spans="1:31" ht="17.25" x14ac:dyDescent="0.25">
      <c r="A38">
        <v>37</v>
      </c>
      <c r="B38" s="14" t="s">
        <v>186</v>
      </c>
      <c r="C38" s="19" t="s">
        <v>262</v>
      </c>
      <c r="D38" s="20" t="s">
        <v>241</v>
      </c>
      <c r="H38" t="s">
        <v>61</v>
      </c>
      <c r="I38" s="4">
        <v>37</v>
      </c>
      <c r="J38" s="35" t="s">
        <v>315</v>
      </c>
      <c r="K38" s="28" t="s">
        <v>51</v>
      </c>
      <c r="O38" s="36">
        <v>9620288224</v>
      </c>
      <c r="Z38" s="10">
        <v>126669988</v>
      </c>
      <c r="AA38" s="7" t="s">
        <v>142</v>
      </c>
      <c r="AE38" t="s">
        <v>56</v>
      </c>
    </row>
    <row r="39" spans="1:31" ht="17.25" x14ac:dyDescent="0.25">
      <c r="A39">
        <v>38</v>
      </c>
      <c r="B39" s="15" t="s">
        <v>187</v>
      </c>
      <c r="C39" s="21" t="s">
        <v>263</v>
      </c>
      <c r="D39" s="22" t="s">
        <v>264</v>
      </c>
      <c r="H39" t="s">
        <v>61</v>
      </c>
      <c r="I39" s="5">
        <v>38</v>
      </c>
      <c r="J39" s="35" t="s">
        <v>316</v>
      </c>
      <c r="K39" s="29" t="s">
        <v>51</v>
      </c>
      <c r="O39" s="37">
        <v>9448185668</v>
      </c>
      <c r="Z39" s="11">
        <v>126687602</v>
      </c>
      <c r="AA39" s="8" t="s">
        <v>143</v>
      </c>
      <c r="AE39" t="s">
        <v>56</v>
      </c>
    </row>
    <row r="40" spans="1:31" ht="17.25" x14ac:dyDescent="0.25">
      <c r="A40">
        <v>39</v>
      </c>
      <c r="B40" s="14" t="s">
        <v>188</v>
      </c>
      <c r="C40" s="19" t="s">
        <v>265</v>
      </c>
      <c r="D40" s="20" t="s">
        <v>266</v>
      </c>
      <c r="H40" t="s">
        <v>61</v>
      </c>
      <c r="I40" s="4">
        <v>39</v>
      </c>
      <c r="J40" s="35" t="s">
        <v>317</v>
      </c>
      <c r="K40" s="28" t="s">
        <v>51</v>
      </c>
      <c r="O40" s="36">
        <v>9945637587</v>
      </c>
      <c r="Z40" s="10">
        <v>126675248</v>
      </c>
      <c r="AA40" s="7" t="s">
        <v>144</v>
      </c>
      <c r="AE40" t="s">
        <v>56</v>
      </c>
    </row>
    <row r="41" spans="1:31" ht="34.5" x14ac:dyDescent="0.25">
      <c r="A41">
        <v>40</v>
      </c>
      <c r="B41" s="15" t="s">
        <v>189</v>
      </c>
      <c r="C41" s="21" t="s">
        <v>267</v>
      </c>
      <c r="D41" s="22" t="s">
        <v>268</v>
      </c>
      <c r="H41" t="s">
        <v>61</v>
      </c>
      <c r="I41" s="5">
        <v>40</v>
      </c>
      <c r="J41" s="35" t="s">
        <v>318</v>
      </c>
      <c r="K41" s="29" t="s">
        <v>51</v>
      </c>
      <c r="O41" s="37">
        <v>9448693224</v>
      </c>
      <c r="Z41" s="11">
        <v>124112903</v>
      </c>
      <c r="AA41" s="8" t="s">
        <v>145</v>
      </c>
      <c r="AE41" t="s">
        <v>56</v>
      </c>
    </row>
    <row r="42" spans="1:31" ht="17.25" x14ac:dyDescent="0.25">
      <c r="A42">
        <v>41</v>
      </c>
      <c r="B42" s="14" t="s">
        <v>190</v>
      </c>
      <c r="C42" s="19" t="s">
        <v>236</v>
      </c>
      <c r="D42" s="20" t="s">
        <v>203</v>
      </c>
      <c r="H42" t="s">
        <v>61</v>
      </c>
      <c r="I42" s="4">
        <v>41</v>
      </c>
      <c r="J42" s="35" t="s">
        <v>319</v>
      </c>
      <c r="K42" s="31" t="s">
        <v>62</v>
      </c>
      <c r="O42" s="36">
        <v>9900887560</v>
      </c>
      <c r="Z42" s="10">
        <v>129420577</v>
      </c>
      <c r="AA42" s="7" t="s">
        <v>146</v>
      </c>
      <c r="AE42" t="s">
        <v>56</v>
      </c>
    </row>
    <row r="43" spans="1:31" ht="17.25" x14ac:dyDescent="0.25">
      <c r="A43">
        <v>42</v>
      </c>
      <c r="B43" s="17" t="s">
        <v>191</v>
      </c>
      <c r="C43" s="24" t="s">
        <v>269</v>
      </c>
      <c r="D43" s="25" t="s">
        <v>259</v>
      </c>
      <c r="H43" t="s">
        <v>61</v>
      </c>
      <c r="I43" s="5">
        <v>42</v>
      </c>
      <c r="J43" s="35" t="s">
        <v>320</v>
      </c>
      <c r="K43" s="32" t="s">
        <v>51</v>
      </c>
      <c r="O43" s="39">
        <v>9986188392</v>
      </c>
      <c r="Z43" s="12">
        <v>118913689</v>
      </c>
      <c r="AA43" s="8" t="s">
        <v>147</v>
      </c>
      <c r="AE43" t="s">
        <v>56</v>
      </c>
    </row>
    <row r="44" spans="1:31" ht="34.5" x14ac:dyDescent="0.25">
      <c r="A44">
        <v>43</v>
      </c>
      <c r="B44" s="14" t="s">
        <v>192</v>
      </c>
      <c r="C44" s="19" t="s">
        <v>158</v>
      </c>
      <c r="D44" s="20" t="s">
        <v>270</v>
      </c>
      <c r="H44" t="s">
        <v>61</v>
      </c>
      <c r="I44" s="4">
        <v>43</v>
      </c>
      <c r="J44" s="35" t="s">
        <v>321</v>
      </c>
      <c r="K44" s="28" t="s">
        <v>51</v>
      </c>
      <c r="O44" s="36">
        <v>8105875194</v>
      </c>
      <c r="Z44" s="10">
        <v>126617386</v>
      </c>
      <c r="AA44" s="7"/>
      <c r="AE44" t="s">
        <v>56</v>
      </c>
    </row>
    <row r="45" spans="1:31" ht="17.25" x14ac:dyDescent="0.25">
      <c r="A45">
        <v>44</v>
      </c>
      <c r="B45" s="15" t="s">
        <v>193</v>
      </c>
      <c r="C45" s="21" t="s">
        <v>271</v>
      </c>
      <c r="D45" s="22" t="s">
        <v>272</v>
      </c>
      <c r="H45" t="s">
        <v>61</v>
      </c>
      <c r="I45" s="5">
        <v>44</v>
      </c>
      <c r="J45" s="35" t="s">
        <v>322</v>
      </c>
      <c r="K45" s="29" t="s">
        <v>51</v>
      </c>
      <c r="O45" s="37">
        <v>9886164207</v>
      </c>
      <c r="Z45" s="11">
        <v>126649931</v>
      </c>
      <c r="AA45" s="8" t="s">
        <v>148</v>
      </c>
      <c r="AE45" t="s">
        <v>56</v>
      </c>
    </row>
    <row r="46" spans="1:31" ht="17.25" x14ac:dyDescent="0.25">
      <c r="A46">
        <v>45</v>
      </c>
      <c r="B46" s="14" t="s">
        <v>194</v>
      </c>
      <c r="C46" s="19" t="s">
        <v>273</v>
      </c>
      <c r="D46" s="20" t="s">
        <v>274</v>
      </c>
      <c r="H46" t="s">
        <v>61</v>
      </c>
      <c r="I46" s="4">
        <v>45</v>
      </c>
      <c r="J46" s="35" t="s">
        <v>323</v>
      </c>
      <c r="K46" s="31" t="s">
        <v>62</v>
      </c>
      <c r="O46" s="36">
        <v>9986222873</v>
      </c>
      <c r="Z46" s="10">
        <v>121657945</v>
      </c>
      <c r="AA46" s="7" t="s">
        <v>149</v>
      </c>
      <c r="AE46" t="s">
        <v>56</v>
      </c>
    </row>
    <row r="47" spans="1:31" ht="17.25" x14ac:dyDescent="0.25">
      <c r="A47">
        <v>46</v>
      </c>
      <c r="B47" s="15" t="s">
        <v>195</v>
      </c>
      <c r="C47" s="21" t="s">
        <v>262</v>
      </c>
      <c r="D47" s="22" t="s">
        <v>275</v>
      </c>
      <c r="H47" t="s">
        <v>61</v>
      </c>
      <c r="I47" s="5">
        <v>46</v>
      </c>
      <c r="J47" s="35" t="s">
        <v>324</v>
      </c>
      <c r="K47" s="29" t="s">
        <v>51</v>
      </c>
      <c r="O47" s="37">
        <v>9902753872</v>
      </c>
      <c r="Z47" s="11">
        <v>118880631</v>
      </c>
      <c r="AA47" s="8" t="s">
        <v>150</v>
      </c>
      <c r="AE47" t="s">
        <v>56</v>
      </c>
    </row>
    <row r="48" spans="1:31" ht="17.25" x14ac:dyDescent="0.25">
      <c r="A48">
        <v>47</v>
      </c>
      <c r="B48" s="14" t="s">
        <v>196</v>
      </c>
      <c r="C48" s="19" t="s">
        <v>276</v>
      </c>
      <c r="D48" s="20" t="s">
        <v>277</v>
      </c>
      <c r="H48" t="s">
        <v>61</v>
      </c>
      <c r="I48" s="4">
        <v>47</v>
      </c>
      <c r="J48" s="35" t="s">
        <v>325</v>
      </c>
      <c r="K48" s="28" t="s">
        <v>51</v>
      </c>
      <c r="O48" s="36">
        <v>9449775152</v>
      </c>
      <c r="Z48" s="10">
        <v>126684081</v>
      </c>
      <c r="AA48" s="7"/>
      <c r="AE48" t="s">
        <v>56</v>
      </c>
    </row>
    <row r="49" spans="1:31" ht="17.25" x14ac:dyDescent="0.25">
      <c r="A49">
        <v>48</v>
      </c>
      <c r="B49" s="15" t="s">
        <v>196</v>
      </c>
      <c r="C49" s="21" t="s">
        <v>215</v>
      </c>
      <c r="D49" s="22" t="s">
        <v>201</v>
      </c>
      <c r="H49" t="s">
        <v>61</v>
      </c>
      <c r="I49" s="5">
        <v>48</v>
      </c>
      <c r="J49" s="35" t="s">
        <v>303</v>
      </c>
      <c r="K49" s="29" t="s">
        <v>51</v>
      </c>
      <c r="O49" s="37">
        <v>9481126966</v>
      </c>
      <c r="Z49" s="11">
        <v>126630663</v>
      </c>
      <c r="AA49" s="8" t="s">
        <v>151</v>
      </c>
      <c r="AE49" t="s">
        <v>56</v>
      </c>
    </row>
    <row r="50" spans="1:31" ht="17.25" x14ac:dyDescent="0.25">
      <c r="A50">
        <v>49</v>
      </c>
      <c r="B50" s="18" t="s">
        <v>197</v>
      </c>
      <c r="C50" s="26" t="s">
        <v>278</v>
      </c>
      <c r="D50" s="27" t="s">
        <v>279</v>
      </c>
      <c r="H50" t="s">
        <v>61</v>
      </c>
      <c r="I50" s="6">
        <v>49</v>
      </c>
      <c r="J50" s="35" t="s">
        <v>326</v>
      </c>
      <c r="K50" s="33" t="s">
        <v>62</v>
      </c>
      <c r="O50" s="40">
        <v>9448417414</v>
      </c>
      <c r="Z50" s="13">
        <v>126647506</v>
      </c>
      <c r="AA50" s="9" t="s">
        <v>152</v>
      </c>
      <c r="AE50" t="s">
        <v>56</v>
      </c>
    </row>
    <row r="51" spans="1:31" x14ac:dyDescent="0.25">
      <c r="AE51" t="s">
        <v>56</v>
      </c>
    </row>
    <row r="52" spans="1:31" x14ac:dyDescent="0.25">
      <c r="AE52" t="s">
        <v>56</v>
      </c>
    </row>
    <row r="53" spans="1:31" x14ac:dyDescent="0.25">
      <c r="AE53" t="s">
        <v>56</v>
      </c>
    </row>
    <row r="54" spans="1:31" x14ac:dyDescent="0.25"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3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class_id2018M02A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</cp:lastModifiedBy>
  <dcterms:created xsi:type="dcterms:W3CDTF">2018-11-12T07:15:03Z</dcterms:created>
  <dcterms:modified xsi:type="dcterms:W3CDTF">2018-11-12T07:49:52Z</dcterms:modified>
  <cp:category>Excel</cp:category>
</cp:coreProperties>
</file>