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RINIVAS\OUT\STD\"/>
    </mc:Choice>
  </mc:AlternateContent>
  <bookViews>
    <workbookView xWindow="0" yWindow="0" windowWidth="20490" windowHeight="745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2018M03A">'2018M03A'!$AV$2:$AV$2</definedName>
    <definedName name="consession_category">'2018M03A'!$XU$1:$XU$7</definedName>
    <definedName name="disability">'2018M03A'!$YC$1:$YC$6</definedName>
    <definedName name="gender">'2018M03A'!$XR$1:$XR$2</definedName>
    <definedName name="language">'2018M03A'!$YB$1:$YB$6</definedName>
    <definedName name="nationality">'2018M03A'!$XZ$1:$XZ$2</definedName>
    <definedName name="prev_school_board">'2018M03A'!$YD$1:$YD$7</definedName>
    <definedName name="relation">'2018M03A'!$YE$1:$YE$7</definedName>
    <definedName name="religion">'2018M03A'!$XS$1:$XS$7</definedName>
    <definedName name="rte_category">'2018M03A'!$XY$1:$XY$4</definedName>
    <definedName name="student_category">'2018M03A'!$XT$1:$XT$13</definedName>
  </definedNames>
  <calcPr calcId="152511"/>
</workbook>
</file>

<file path=xl/sharedStrings.xml><?xml version="1.0" encoding="utf-8"?>
<sst xmlns="http://schemas.openxmlformats.org/spreadsheetml/2006/main" count="461" uniqueCount="273">
  <si>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</si>
  <si>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</si>
  <si>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</si>
  <si>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</si>
  <si>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</si>
  <si>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</si>
  <si>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</si>
  <si>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</si>
  <si>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</si>
  <si>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</si>
  <si>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</si>
  <si>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</si>
  <si>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</si>
  <si>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</si>
  <si>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</si>
  <si>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</si>
  <si>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</si>
  <si>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</si>
  <si>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</si>
  <si>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</si>
  <si>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</si>
  <si>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</si>
  <si>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</si>
  <si>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</si>
  <si>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</si>
  <si>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</si>
  <si>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</si>
  <si>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</si>
  <si>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</si>
  <si>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</si>
  <si>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</si>
  <si>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</si>
  <si>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</si>
  <si>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</si>
  <si>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</si>
  <si>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</si>
  <si>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</si>
  <si>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</si>
  <si>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</si>
  <si>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</si>
  <si>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</si>
  <si>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</si>
  <si>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</si>
  <si>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</si>
  <si>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</si>
  <si>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</si>
  <si>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</si>
  <si>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</si>
  <si>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</si>
  <si>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</si>
  <si>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</si>
  <si>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</si>
  <si>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</si>
  <si>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</si>
  <si>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</si>
  <si>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</si>
  <si>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</si>
  <si>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</si>
  <si>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</si>
  <si>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</si>
  <si>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</si>
  <si>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</si>
  <si>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</si>
  <si>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</si>
  <si>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</si>
  <si>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</si>
  <si>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</si>
  <si>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</si>
  <si>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</si>
  <si>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</si>
  <si>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</si>
  <si>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</si>
  <si>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</si>
  <si>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</si>
  <si>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</si>
  <si>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</si>
  <si>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</si>
  <si>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</si>
  <si>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</si>
  <si>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</si>
  <si>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</si>
  <si>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</si>
  <si>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</si>
  <si>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</si>
  <si>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</si>
  <si>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</si>
  <si>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</si>
  <si>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</si>
  <si>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</si>
  <si>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</si>
  <si>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</si>
  <si>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</si>
  <si>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</si>
  <si>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</si>
  <si>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</si>
  <si>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</si>
  <si>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</si>
  <si>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</si>
  <si>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</si>
  <si>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</si>
  <si>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</si>
  <si>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</si>
  <si>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</si>
  <si>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</si>
  <si>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</si>
  <si>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</si>
  <si>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ENGG</t>
  </si>
  <si>
    <t>EBC</t>
  </si>
  <si>
    <t>AB-</t>
  </si>
  <si>
    <t>ORG</t>
  </si>
  <si>
    <t>3</t>
  </si>
  <si>
    <t>0008</t>
  </si>
  <si>
    <t>0097</t>
  </si>
  <si>
    <t>0072</t>
  </si>
  <si>
    <t>0042</t>
  </si>
  <si>
    <t>0110</t>
  </si>
  <si>
    <t>0014</t>
  </si>
  <si>
    <t>0196</t>
  </si>
  <si>
    <t>0037</t>
  </si>
  <si>
    <t>0103</t>
  </si>
  <si>
    <t>0121</t>
  </si>
  <si>
    <t>0147</t>
  </si>
  <si>
    <t>0155</t>
  </si>
  <si>
    <t>0024</t>
  </si>
  <si>
    <t>0101</t>
  </si>
  <si>
    <t>0161</t>
  </si>
  <si>
    <t>0077</t>
  </si>
  <si>
    <t>0094</t>
  </si>
  <si>
    <t>0087</t>
  </si>
  <si>
    <t>0091</t>
  </si>
  <si>
    <t>0199</t>
  </si>
  <si>
    <t>0050</t>
  </si>
  <si>
    <t>0043</t>
  </si>
  <si>
    <t>018345512</t>
  </si>
  <si>
    <t>033983716</t>
  </si>
  <si>
    <t>016020057</t>
  </si>
  <si>
    <t>051048342</t>
  </si>
  <si>
    <t>079565515</t>
  </si>
  <si>
    <t>042399168</t>
  </si>
  <si>
    <t>047652381</t>
  </si>
  <si>
    <t>079630326</t>
  </si>
  <si>
    <t>051686925</t>
  </si>
  <si>
    <t>097884183</t>
  </si>
  <si>
    <t>091168415</t>
  </si>
  <si>
    <t>099010059</t>
  </si>
  <si>
    <t>019378431</t>
  </si>
  <si>
    <t>007833197</t>
  </si>
  <si>
    <t>098275132</t>
  </si>
  <si>
    <t>029828318</t>
  </si>
  <si>
    <t>016421683</t>
  </si>
  <si>
    <t>029155717</t>
  </si>
  <si>
    <t>099015358</t>
  </si>
  <si>
    <t>080954327</t>
  </si>
  <si>
    <t>108916643</t>
  </si>
  <si>
    <t>085821267</t>
  </si>
  <si>
    <t>069470552</t>
  </si>
  <si>
    <t>089888303</t>
  </si>
  <si>
    <t>124293984</t>
  </si>
  <si>
    <t>108985515</t>
  </si>
  <si>
    <t>108699451</t>
  </si>
  <si>
    <t>108996089</t>
  </si>
  <si>
    <t>108993064</t>
  </si>
  <si>
    <t>112339789</t>
  </si>
  <si>
    <t>042458107</t>
  </si>
  <si>
    <t>Aditya</t>
  </si>
  <si>
    <t>Arihant</t>
  </si>
  <si>
    <t>Basaprabhu</t>
  </si>
  <si>
    <t>Guru</t>
  </si>
  <si>
    <t>Mallu</t>
  </si>
  <si>
    <t>Mallappa</t>
  </si>
  <si>
    <t>Nandesh</t>
  </si>
  <si>
    <t>Prakash</t>
  </si>
  <si>
    <t>Prajwal</t>
  </si>
  <si>
    <t>Prasanna</t>
  </si>
  <si>
    <t>Preetam</t>
  </si>
  <si>
    <t>Sanket</t>
  </si>
  <si>
    <t>Satish</t>
  </si>
  <si>
    <t>Shravan</t>
  </si>
  <si>
    <t>Shrinivas</t>
  </si>
  <si>
    <t>Shrishail</t>
  </si>
  <si>
    <t>Sudeep</t>
  </si>
  <si>
    <t>Varun</t>
  </si>
  <si>
    <t>Yogesh</t>
  </si>
  <si>
    <t>Aditi</t>
  </si>
  <si>
    <t>Akshara</t>
  </si>
  <si>
    <t>Divya</t>
  </si>
  <si>
    <t>Hema</t>
  </si>
  <si>
    <t>Nisarga</t>
  </si>
  <si>
    <t>Poornima</t>
  </si>
  <si>
    <t>Priyanka</t>
  </si>
  <si>
    <t>Suvarna</t>
  </si>
  <si>
    <t>Tejaswini</t>
  </si>
  <si>
    <t>Venkavva</t>
  </si>
  <si>
    <t>Mallikarjun</t>
  </si>
  <si>
    <t>Dhavaleshwar</t>
  </si>
  <si>
    <t>Nabiraj</t>
  </si>
  <si>
    <t>Bevinakatti</t>
  </si>
  <si>
    <t>Basappa</t>
  </si>
  <si>
    <t>Kabbur</t>
  </si>
  <si>
    <t>Shivabasu</t>
  </si>
  <si>
    <t>Mudhol</t>
  </si>
  <si>
    <t>Kittur</t>
  </si>
  <si>
    <t>Hanamant</t>
  </si>
  <si>
    <t>Patil</t>
  </si>
  <si>
    <t>Revappa</t>
  </si>
  <si>
    <t>Kongali</t>
  </si>
  <si>
    <t>Mugalkhod</t>
  </si>
  <si>
    <t>Mahalingappa</t>
  </si>
  <si>
    <t>Balappagol</t>
  </si>
  <si>
    <t xml:space="preserve">Prakash </t>
  </si>
  <si>
    <t>Kalappagol</t>
  </si>
  <si>
    <t>Chandrashekhar</t>
  </si>
  <si>
    <t>Jivapur</t>
  </si>
  <si>
    <t>Shivanand</t>
  </si>
  <si>
    <t>Wali</t>
  </si>
  <si>
    <t>Shivaling</t>
  </si>
  <si>
    <t>Guraling</t>
  </si>
  <si>
    <t>Goudappanavar</t>
  </si>
  <si>
    <t>Gangappa</t>
  </si>
  <si>
    <t>Nilajagi</t>
  </si>
  <si>
    <t>Sangappa</t>
  </si>
  <si>
    <t>Ramachandra</t>
  </si>
  <si>
    <t>Sonwalkar</t>
  </si>
  <si>
    <t>Agrani</t>
  </si>
  <si>
    <t>Rajkumar</t>
  </si>
  <si>
    <t>Balappa</t>
  </si>
  <si>
    <t>Billur</t>
  </si>
  <si>
    <t>Dudaram</t>
  </si>
  <si>
    <t>Choudari</t>
  </si>
  <si>
    <t>Mahadev</t>
  </si>
  <si>
    <t>Surannavar</t>
  </si>
  <si>
    <t>Anil</t>
  </si>
  <si>
    <t>Mandroli</t>
  </si>
  <si>
    <t>Brahmanand</t>
  </si>
  <si>
    <t>Biradar</t>
  </si>
  <si>
    <t>Ramesh</t>
  </si>
  <si>
    <t>Vijaykumar</t>
  </si>
  <si>
    <t>Havalevvagol</t>
  </si>
  <si>
    <t>Alagur</t>
  </si>
  <si>
    <t>Basavaraj</t>
  </si>
  <si>
    <t>Badagannavar</t>
  </si>
  <si>
    <t>Nagesh</t>
  </si>
  <si>
    <t>Sannakki</t>
  </si>
  <si>
    <t>Hipparagi</t>
  </si>
  <si>
    <t>2009-12-13</t>
  </si>
  <si>
    <t>2010-08-23</t>
  </si>
  <si>
    <t>2009-03-20</t>
  </si>
  <si>
    <t>2010-04-28</t>
  </si>
  <si>
    <t>2010-08-10</t>
  </si>
  <si>
    <t>2010-07-14</t>
  </si>
  <si>
    <t>2010-01-06</t>
  </si>
  <si>
    <t>2010-03-12</t>
  </si>
  <si>
    <t>2009-06-29</t>
  </si>
  <si>
    <t>2010-02-02</t>
  </si>
  <si>
    <t>2010-07-02</t>
  </si>
  <si>
    <t>2010-08-06</t>
  </si>
  <si>
    <t>2010-02-15</t>
  </si>
  <si>
    <t>2010-03-26</t>
  </si>
  <si>
    <t>2010-02-06</t>
  </si>
  <si>
    <t>2010-02-16</t>
  </si>
  <si>
    <t>2009-11-21</t>
  </si>
  <si>
    <t>2009-11-23</t>
  </si>
  <si>
    <t>2010-01-09</t>
  </si>
  <si>
    <t>2009-10-23</t>
  </si>
  <si>
    <t>2009-10-30</t>
  </si>
  <si>
    <t>2009-12-30</t>
  </si>
  <si>
    <t>2010-11-29</t>
  </si>
  <si>
    <t>2010-07-13</t>
  </si>
  <si>
    <t>2010-08-04</t>
  </si>
  <si>
    <t>2010-09-09</t>
  </si>
  <si>
    <t>2009-10-04</t>
  </si>
  <si>
    <t>2010-05-25</t>
  </si>
  <si>
    <t>2010-04-02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</si>
</sst>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1" fillId="5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/>
    </xf>
    <xf numFmtId="49" fontId="1" fillId="5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2" fillId="5" borderId="5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6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49" fontId="0" fillId="3" borderId="1" xfId="0" applyNumberFormat="1" applyFill="1" applyBorder="1"/>
    <xf numFmtId="49" fontId="0" fillId="0" borderId="0" xfId="0" applyNumberFormat="1"/>
    <xf numFmtId="0" fontId="1" fillId="5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5" borderId="7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U1" activePane="topRight" state="frozen"/>
      <selection pane="topRight" activeCell="AA6" sqref="AA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34.5" x14ac:dyDescent="0.25">
      <c r="A2" s="4">
        <v>1</v>
      </c>
      <c r="B2" s="12" t="s">
        <v>164</v>
      </c>
      <c r="C2" s="14" t="s">
        <v>193</v>
      </c>
      <c r="D2" s="15" t="s">
        <v>194</v>
      </c>
      <c r="H2" t="s">
        <v>61</v>
      </c>
      <c r="I2" s="4">
        <v>1</v>
      </c>
      <c r="J2" s="19" t="s">
        <v>244</v>
      </c>
      <c r="K2" s="20" t="s">
        <v>51</v>
      </c>
      <c r="O2" s="22">
        <v>9886442805</v>
      </c>
      <c r="Z2" s="9" t="s">
        <v>133</v>
      </c>
      <c r="AA2" s="6" t="s">
        <v>110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34.5" x14ac:dyDescent="0.25">
      <c r="A3" s="5">
        <v>2</v>
      </c>
      <c r="B3" s="13" t="s">
        <v>165</v>
      </c>
      <c r="C3" s="16" t="s">
        <v>195</v>
      </c>
      <c r="D3" s="17" t="s">
        <v>196</v>
      </c>
      <c r="H3" t="s">
        <v>61</v>
      </c>
      <c r="I3" s="5">
        <v>2</v>
      </c>
      <c r="J3" s="19" t="s">
        <v>245</v>
      </c>
      <c r="K3" s="21" t="s">
        <v>51</v>
      </c>
      <c r="O3" s="23">
        <v>9448908208</v>
      </c>
      <c r="Z3" s="10" t="s">
        <v>134</v>
      </c>
      <c r="AA3" s="7" t="s">
        <v>111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34.5" x14ac:dyDescent="0.25">
      <c r="A4" s="4">
        <v>3</v>
      </c>
      <c r="B4" s="12" t="s">
        <v>166</v>
      </c>
      <c r="C4" s="14" t="s">
        <v>197</v>
      </c>
      <c r="D4" s="15" t="s">
        <v>198</v>
      </c>
      <c r="H4" t="s">
        <v>61</v>
      </c>
      <c r="I4" s="4">
        <v>3</v>
      </c>
      <c r="J4" s="19" t="s">
        <v>246</v>
      </c>
      <c r="K4" s="20" t="s">
        <v>51</v>
      </c>
      <c r="O4" s="22">
        <v>9916272367</v>
      </c>
      <c r="Z4" s="9" t="s">
        <v>135</v>
      </c>
      <c r="AA4" s="6" t="s">
        <v>112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7.25" x14ac:dyDescent="0.25">
      <c r="A5" s="5">
        <v>4</v>
      </c>
      <c r="B5" s="13" t="s">
        <v>167</v>
      </c>
      <c r="C5" s="16" t="s">
        <v>199</v>
      </c>
      <c r="D5" s="17" t="s">
        <v>200</v>
      </c>
      <c r="H5" t="s">
        <v>61</v>
      </c>
      <c r="I5" s="5">
        <v>4</v>
      </c>
      <c r="J5" s="19" t="s">
        <v>247</v>
      </c>
      <c r="K5" s="21" t="s">
        <v>51</v>
      </c>
      <c r="O5" s="23">
        <v>9986276653</v>
      </c>
      <c r="Z5" s="10" t="s">
        <v>136</v>
      </c>
      <c r="AA5" s="7" t="s">
        <v>113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7.25" x14ac:dyDescent="0.25">
      <c r="A6" s="4">
        <v>5</v>
      </c>
      <c r="B6" s="12" t="s">
        <v>168</v>
      </c>
      <c r="C6" s="14" t="s">
        <v>171</v>
      </c>
      <c r="D6" s="15" t="s">
        <v>201</v>
      </c>
      <c r="H6" t="s">
        <v>61</v>
      </c>
      <c r="I6" s="4">
        <v>5</v>
      </c>
      <c r="J6" s="19" t="s">
        <v>248</v>
      </c>
      <c r="K6" s="20" t="s">
        <v>51</v>
      </c>
      <c r="O6" s="22">
        <v>9731840765</v>
      </c>
      <c r="Z6" s="9" t="s">
        <v>137</v>
      </c>
      <c r="AA6" s="6"/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7.25" x14ac:dyDescent="0.25">
      <c r="A7" s="5">
        <v>6</v>
      </c>
      <c r="B7" s="13" t="s">
        <v>169</v>
      </c>
      <c r="C7" s="16" t="s">
        <v>202</v>
      </c>
      <c r="D7" s="17" t="s">
        <v>203</v>
      </c>
      <c r="H7" t="s">
        <v>61</v>
      </c>
      <c r="I7" s="5">
        <v>6</v>
      </c>
      <c r="J7" s="19" t="s">
        <v>249</v>
      </c>
      <c r="K7" s="21" t="s">
        <v>51</v>
      </c>
      <c r="O7" s="23">
        <v>9611109811</v>
      </c>
      <c r="Z7" s="10" t="s">
        <v>138</v>
      </c>
      <c r="AA7" s="7" t="s">
        <v>114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D7" t="s">
        <v>106</v>
      </c>
      <c r="YE7" t="s">
        <v>84</v>
      </c>
    </row>
    <row r="8" spans="1:655" ht="17.25" x14ac:dyDescent="0.25">
      <c r="A8" s="4">
        <v>7</v>
      </c>
      <c r="B8" s="12" t="s">
        <v>170</v>
      </c>
      <c r="C8" s="14" t="s">
        <v>204</v>
      </c>
      <c r="D8" s="15" t="s">
        <v>205</v>
      </c>
      <c r="H8" t="s">
        <v>61</v>
      </c>
      <c r="I8" s="4">
        <v>7</v>
      </c>
      <c r="J8" s="19" t="s">
        <v>250</v>
      </c>
      <c r="K8" s="20" t="s">
        <v>51</v>
      </c>
      <c r="O8" s="22">
        <v>7353683001</v>
      </c>
      <c r="Z8" s="9" t="s">
        <v>139</v>
      </c>
      <c r="AA8" s="6" t="s">
        <v>115</v>
      </c>
      <c r="AE8" t="s">
        <v>56</v>
      </c>
      <c r="XT8" t="s">
        <v>107</v>
      </c>
      <c r="YA8" t="s">
        <v>108</v>
      </c>
    </row>
    <row r="9" spans="1:655" ht="34.5" x14ac:dyDescent="0.25">
      <c r="A9" s="5">
        <v>8</v>
      </c>
      <c r="B9" s="13" t="s">
        <v>171</v>
      </c>
      <c r="C9" s="16" t="s">
        <v>204</v>
      </c>
      <c r="D9" s="17" t="s">
        <v>206</v>
      </c>
      <c r="H9" t="s">
        <v>61</v>
      </c>
      <c r="I9" s="5">
        <v>8</v>
      </c>
      <c r="J9" s="19" t="s">
        <v>251</v>
      </c>
      <c r="K9" s="21" t="s">
        <v>51</v>
      </c>
      <c r="O9" s="23">
        <v>9448888509</v>
      </c>
      <c r="Z9" s="10" t="s">
        <v>140</v>
      </c>
      <c r="AA9" s="7"/>
      <c r="AE9" t="s">
        <v>56</v>
      </c>
      <c r="XT9" t="s">
        <v>83</v>
      </c>
    </row>
    <row r="10" spans="1:655" ht="34.5" x14ac:dyDescent="0.25">
      <c r="A10" s="4">
        <v>9</v>
      </c>
      <c r="B10" s="12" t="s">
        <v>172</v>
      </c>
      <c r="C10" s="14" t="s">
        <v>207</v>
      </c>
      <c r="D10" s="15" t="s">
        <v>208</v>
      </c>
      <c r="H10" t="s">
        <v>61</v>
      </c>
      <c r="I10" s="4">
        <v>9</v>
      </c>
      <c r="J10" s="19" t="s">
        <v>252</v>
      </c>
      <c r="K10" s="20" t="s">
        <v>51</v>
      </c>
      <c r="O10" s="22">
        <v>9900469649</v>
      </c>
      <c r="Z10" s="9" t="s">
        <v>141</v>
      </c>
      <c r="AA10" s="8" t="s">
        <v>117</v>
      </c>
      <c r="AE10" t="s">
        <v>56</v>
      </c>
      <c r="XT10" t="s">
        <v>109</v>
      </c>
    </row>
    <row r="11" spans="1:655" ht="34.5" x14ac:dyDescent="0.25">
      <c r="A11" s="5">
        <v>10</v>
      </c>
      <c r="B11" s="13" t="s">
        <v>173</v>
      </c>
      <c r="C11" s="16" t="s">
        <v>209</v>
      </c>
      <c r="D11" s="17" t="s">
        <v>210</v>
      </c>
      <c r="H11" t="s">
        <v>61</v>
      </c>
      <c r="I11" s="5">
        <v>10</v>
      </c>
      <c r="J11" s="19" t="s">
        <v>253</v>
      </c>
      <c r="K11" s="21" t="s">
        <v>51</v>
      </c>
      <c r="O11" s="23">
        <v>9448532885</v>
      </c>
      <c r="Z11" s="10" t="s">
        <v>142</v>
      </c>
      <c r="AA11" s="7" t="s">
        <v>116</v>
      </c>
      <c r="AE11" t="s">
        <v>56</v>
      </c>
      <c r="XT11" t="s">
        <v>92</v>
      </c>
    </row>
    <row r="12" spans="1:655" ht="34.5" x14ac:dyDescent="0.25">
      <c r="A12" s="4">
        <v>11</v>
      </c>
      <c r="B12" s="12" t="s">
        <v>174</v>
      </c>
      <c r="C12" s="14" t="s">
        <v>211</v>
      </c>
      <c r="D12" s="15" t="s">
        <v>212</v>
      </c>
      <c r="H12" t="s">
        <v>61</v>
      </c>
      <c r="I12" s="4">
        <v>11</v>
      </c>
      <c r="J12" s="19" t="s">
        <v>254</v>
      </c>
      <c r="K12" s="20" t="s">
        <v>51</v>
      </c>
      <c r="O12" s="22">
        <v>9164747275</v>
      </c>
      <c r="Z12" s="9" t="s">
        <v>143</v>
      </c>
      <c r="AA12" s="6" t="s">
        <v>118</v>
      </c>
      <c r="AE12" t="s">
        <v>56</v>
      </c>
      <c r="XT12" t="s">
        <v>68</v>
      </c>
    </row>
    <row r="13" spans="1:655" ht="17.25" x14ac:dyDescent="0.25">
      <c r="A13" s="5">
        <v>12</v>
      </c>
      <c r="B13" s="13" t="s">
        <v>174</v>
      </c>
      <c r="C13" s="16" t="s">
        <v>213</v>
      </c>
      <c r="D13" s="17" t="s">
        <v>214</v>
      </c>
      <c r="H13" t="s">
        <v>61</v>
      </c>
      <c r="I13" s="5">
        <v>12</v>
      </c>
      <c r="J13" s="19" t="s">
        <v>255</v>
      </c>
      <c r="K13" s="21" t="s">
        <v>51</v>
      </c>
      <c r="O13" s="23">
        <v>9880258175</v>
      </c>
      <c r="Z13" s="10" t="s">
        <v>144</v>
      </c>
      <c r="AA13" s="7" t="s">
        <v>119</v>
      </c>
      <c r="AE13" t="s">
        <v>56</v>
      </c>
      <c r="XT13" t="s">
        <v>84</v>
      </c>
    </row>
    <row r="14" spans="1:655" ht="17.25" x14ac:dyDescent="0.25">
      <c r="A14" s="4">
        <v>13</v>
      </c>
      <c r="B14" s="12" t="s">
        <v>175</v>
      </c>
      <c r="C14" s="14" t="s">
        <v>215</v>
      </c>
      <c r="D14" s="15" t="s">
        <v>214</v>
      </c>
      <c r="H14" t="s">
        <v>61</v>
      </c>
      <c r="I14" s="4">
        <v>13</v>
      </c>
      <c r="J14" s="19" t="s">
        <v>256</v>
      </c>
      <c r="K14" s="20" t="s">
        <v>51</v>
      </c>
      <c r="O14" s="22">
        <v>7204158420</v>
      </c>
      <c r="Z14" s="9" t="s">
        <v>145</v>
      </c>
      <c r="AA14" s="6" t="s">
        <v>120</v>
      </c>
      <c r="AE14" t="s">
        <v>56</v>
      </c>
    </row>
    <row r="15" spans="1:655" ht="34.5" x14ac:dyDescent="0.25">
      <c r="A15" s="5">
        <v>14</v>
      </c>
      <c r="B15" s="13" t="s">
        <v>176</v>
      </c>
      <c r="C15" s="16" t="s">
        <v>216</v>
      </c>
      <c r="D15" s="17" t="s">
        <v>217</v>
      </c>
      <c r="H15" t="s">
        <v>61</v>
      </c>
      <c r="I15" s="5">
        <v>14</v>
      </c>
      <c r="J15" s="19" t="s">
        <v>257</v>
      </c>
      <c r="K15" s="21" t="s">
        <v>51</v>
      </c>
      <c r="O15" s="23">
        <v>9741279551</v>
      </c>
      <c r="Z15" s="10" t="s">
        <v>146</v>
      </c>
      <c r="AA15" s="7" t="s">
        <v>121</v>
      </c>
      <c r="AE15" t="s">
        <v>56</v>
      </c>
    </row>
    <row r="16" spans="1:655" ht="17.25" x14ac:dyDescent="0.25">
      <c r="A16" s="4">
        <v>15</v>
      </c>
      <c r="B16" s="12" t="s">
        <v>177</v>
      </c>
      <c r="C16" s="14" t="s">
        <v>218</v>
      </c>
      <c r="D16" s="15" t="s">
        <v>219</v>
      </c>
      <c r="H16" t="s">
        <v>61</v>
      </c>
      <c r="I16" s="4">
        <v>15</v>
      </c>
      <c r="J16" s="19" t="s">
        <v>258</v>
      </c>
      <c r="K16" s="20" t="s">
        <v>51</v>
      </c>
      <c r="O16" s="22">
        <v>7353214046</v>
      </c>
      <c r="Z16" s="9" t="s">
        <v>147</v>
      </c>
      <c r="AA16" s="6" t="s">
        <v>122</v>
      </c>
      <c r="AE16" t="s">
        <v>56</v>
      </c>
    </row>
    <row r="17" spans="1:31" ht="17.25" x14ac:dyDescent="0.25">
      <c r="A17" s="5">
        <v>16</v>
      </c>
      <c r="B17" s="13" t="s">
        <v>178</v>
      </c>
      <c r="C17" s="16" t="s">
        <v>220</v>
      </c>
      <c r="D17" s="17" t="s">
        <v>205</v>
      </c>
      <c r="H17" t="s">
        <v>61</v>
      </c>
      <c r="I17" s="5">
        <v>16</v>
      </c>
      <c r="J17" s="19" t="s">
        <v>259</v>
      </c>
      <c r="K17" s="21" t="s">
        <v>51</v>
      </c>
      <c r="O17" s="23">
        <v>7353683001</v>
      </c>
      <c r="Z17" s="10" t="s">
        <v>148</v>
      </c>
      <c r="AA17" s="7"/>
      <c r="AE17" t="s">
        <v>56</v>
      </c>
    </row>
    <row r="18" spans="1:31" ht="34.5" x14ac:dyDescent="0.25">
      <c r="A18" s="4">
        <v>17</v>
      </c>
      <c r="B18" s="12" t="s">
        <v>178</v>
      </c>
      <c r="C18" s="14" t="s">
        <v>221</v>
      </c>
      <c r="D18" s="15" t="s">
        <v>222</v>
      </c>
      <c r="H18" t="s">
        <v>61</v>
      </c>
      <c r="I18" s="4">
        <v>17</v>
      </c>
      <c r="J18" s="19" t="s">
        <v>260</v>
      </c>
      <c r="K18" s="20" t="s">
        <v>51</v>
      </c>
      <c r="O18" s="22">
        <v>9481701371</v>
      </c>
      <c r="Z18" s="9" t="s">
        <v>149</v>
      </c>
      <c r="AA18" s="6" t="s">
        <v>123</v>
      </c>
      <c r="AE18" t="s">
        <v>56</v>
      </c>
    </row>
    <row r="19" spans="1:31" ht="34.5" x14ac:dyDescent="0.25">
      <c r="A19" s="5">
        <v>18</v>
      </c>
      <c r="B19" s="13" t="s">
        <v>179</v>
      </c>
      <c r="C19" s="16" t="s">
        <v>223</v>
      </c>
      <c r="D19" s="17" t="s">
        <v>206</v>
      </c>
      <c r="H19" t="s">
        <v>61</v>
      </c>
      <c r="I19" s="5">
        <v>18</v>
      </c>
      <c r="J19" s="19" t="s">
        <v>261</v>
      </c>
      <c r="K19" s="21" t="s">
        <v>51</v>
      </c>
      <c r="O19" s="23">
        <v>9741757460</v>
      </c>
      <c r="Z19" s="10" t="s">
        <v>150</v>
      </c>
      <c r="AA19" s="7"/>
      <c r="AE19" t="s">
        <v>56</v>
      </c>
    </row>
    <row r="20" spans="1:31" ht="17.25" x14ac:dyDescent="0.25">
      <c r="A20" s="4">
        <v>19</v>
      </c>
      <c r="B20" s="12" t="s">
        <v>180</v>
      </c>
      <c r="C20" s="14" t="s">
        <v>224</v>
      </c>
      <c r="D20" s="15" t="s">
        <v>214</v>
      </c>
      <c r="H20" t="s">
        <v>61</v>
      </c>
      <c r="I20" s="4">
        <v>19</v>
      </c>
      <c r="J20" s="19" t="s">
        <v>262</v>
      </c>
      <c r="K20" s="20" t="s">
        <v>51</v>
      </c>
      <c r="O20" s="22">
        <v>9448305966</v>
      </c>
      <c r="Z20" s="9" t="s">
        <v>151</v>
      </c>
      <c r="AA20" s="6" t="s">
        <v>124</v>
      </c>
      <c r="AE20" t="s">
        <v>56</v>
      </c>
    </row>
    <row r="21" spans="1:31" ht="17.25" x14ac:dyDescent="0.25">
      <c r="A21" s="5">
        <v>20</v>
      </c>
      <c r="B21" s="13" t="s">
        <v>181</v>
      </c>
      <c r="C21" s="16" t="s">
        <v>225</v>
      </c>
      <c r="D21" s="17" t="s">
        <v>226</v>
      </c>
      <c r="H21" t="s">
        <v>61</v>
      </c>
      <c r="I21" s="5">
        <v>20</v>
      </c>
      <c r="J21" s="19" t="s">
        <v>244</v>
      </c>
      <c r="K21" s="21" t="s">
        <v>51</v>
      </c>
      <c r="O21" s="23">
        <v>9483056610</v>
      </c>
      <c r="Z21" s="10" t="s">
        <v>152</v>
      </c>
      <c r="AA21" s="7" t="s">
        <v>125</v>
      </c>
      <c r="AE21" t="s">
        <v>56</v>
      </c>
    </row>
    <row r="22" spans="1:31" ht="17.25" x14ac:dyDescent="0.25">
      <c r="A22" s="4">
        <v>21</v>
      </c>
      <c r="B22" s="12" t="s">
        <v>182</v>
      </c>
      <c r="C22" s="14" t="s">
        <v>227</v>
      </c>
      <c r="D22" s="15" t="s">
        <v>228</v>
      </c>
      <c r="H22" t="s">
        <v>61</v>
      </c>
      <c r="I22" s="4">
        <v>21</v>
      </c>
      <c r="J22" s="19" t="s">
        <v>263</v>
      </c>
      <c r="K22" s="20" t="s">
        <v>51</v>
      </c>
      <c r="O22" s="22">
        <v>9449273835</v>
      </c>
      <c r="Z22" s="9" t="s">
        <v>153</v>
      </c>
      <c r="AA22" s="6" t="s">
        <v>126</v>
      </c>
      <c r="AE22" t="s">
        <v>56</v>
      </c>
    </row>
    <row r="23" spans="1:31" ht="34.5" x14ac:dyDescent="0.25">
      <c r="A23" s="5">
        <v>22</v>
      </c>
      <c r="B23" s="13" t="s">
        <v>183</v>
      </c>
      <c r="C23" s="16" t="s">
        <v>229</v>
      </c>
      <c r="D23" s="17" t="s">
        <v>230</v>
      </c>
      <c r="H23" t="s">
        <v>61</v>
      </c>
      <c r="I23" s="5">
        <v>22</v>
      </c>
      <c r="J23" s="19" t="s">
        <v>264</v>
      </c>
      <c r="K23" s="21" t="s">
        <v>62</v>
      </c>
      <c r="O23" s="23">
        <v>9740835828</v>
      </c>
      <c r="Z23" s="10" t="s">
        <v>154</v>
      </c>
      <c r="AA23" s="7" t="s">
        <v>127</v>
      </c>
      <c r="AE23" t="s">
        <v>56</v>
      </c>
    </row>
    <row r="24" spans="1:31" ht="17.25" x14ac:dyDescent="0.25">
      <c r="A24" s="4">
        <v>23</v>
      </c>
      <c r="B24" s="12" t="s">
        <v>184</v>
      </c>
      <c r="C24" s="14" t="s">
        <v>231</v>
      </c>
      <c r="D24" s="15" t="s">
        <v>232</v>
      </c>
      <c r="H24" t="s">
        <v>61</v>
      </c>
      <c r="I24" s="4">
        <v>23</v>
      </c>
      <c r="J24" s="19" t="s">
        <v>265</v>
      </c>
      <c r="K24" s="20" t="s">
        <v>62</v>
      </c>
      <c r="O24" s="22">
        <v>9611202576</v>
      </c>
      <c r="Z24" s="9" t="s">
        <v>155</v>
      </c>
      <c r="AA24" s="6" t="s">
        <v>128</v>
      </c>
      <c r="AE24" t="s">
        <v>56</v>
      </c>
    </row>
    <row r="25" spans="1:31" ht="34.5" x14ac:dyDescent="0.25">
      <c r="A25" s="5">
        <v>24</v>
      </c>
      <c r="B25" s="13" t="s">
        <v>185</v>
      </c>
      <c r="C25" s="16" t="s">
        <v>233</v>
      </c>
      <c r="D25" s="17" t="s">
        <v>234</v>
      </c>
      <c r="H25" t="s">
        <v>61</v>
      </c>
      <c r="I25" s="5">
        <v>24</v>
      </c>
      <c r="J25" s="19" t="s">
        <v>266</v>
      </c>
      <c r="K25" s="21" t="s">
        <v>62</v>
      </c>
      <c r="O25" s="23">
        <v>9986251452</v>
      </c>
      <c r="Z25" s="11" t="s">
        <v>156</v>
      </c>
      <c r="AA25" s="7" t="s">
        <v>129</v>
      </c>
      <c r="AE25" t="s">
        <v>56</v>
      </c>
    </row>
    <row r="26" spans="1:31" ht="17.25" x14ac:dyDescent="0.25">
      <c r="A26" s="4">
        <v>25</v>
      </c>
      <c r="B26" s="12" t="s">
        <v>186</v>
      </c>
      <c r="C26" s="14" t="s">
        <v>235</v>
      </c>
      <c r="D26" s="15" t="s">
        <v>228</v>
      </c>
      <c r="H26" t="s">
        <v>61</v>
      </c>
      <c r="I26" s="4">
        <v>25</v>
      </c>
      <c r="J26" s="19" t="s">
        <v>267</v>
      </c>
      <c r="K26" s="20" t="s">
        <v>62</v>
      </c>
      <c r="O26" s="22">
        <v>7259312577</v>
      </c>
      <c r="Z26" s="9" t="s">
        <v>157</v>
      </c>
      <c r="AA26" s="6"/>
      <c r="AE26" t="s">
        <v>56</v>
      </c>
    </row>
    <row r="27" spans="1:31" ht="34.5" x14ac:dyDescent="0.25">
      <c r="A27" s="5">
        <v>26</v>
      </c>
      <c r="B27" s="13" t="s">
        <v>187</v>
      </c>
      <c r="C27" s="16" t="s">
        <v>236</v>
      </c>
      <c r="D27" s="17" t="s">
        <v>237</v>
      </c>
      <c r="H27" t="s">
        <v>61</v>
      </c>
      <c r="I27" s="5">
        <v>26</v>
      </c>
      <c r="J27" s="19" t="s">
        <v>268</v>
      </c>
      <c r="K27" s="21" t="s">
        <v>62</v>
      </c>
      <c r="O27" s="23">
        <v>9900440092</v>
      </c>
      <c r="Z27" s="10" t="s">
        <v>158</v>
      </c>
      <c r="AA27" s="7"/>
      <c r="AE27" t="s">
        <v>56</v>
      </c>
    </row>
    <row r="28" spans="1:31" ht="17.25" x14ac:dyDescent="0.25">
      <c r="A28" s="4">
        <v>27</v>
      </c>
      <c r="B28" s="12" t="s">
        <v>188</v>
      </c>
      <c r="C28" s="14" t="s">
        <v>235</v>
      </c>
      <c r="D28" s="15" t="s">
        <v>238</v>
      </c>
      <c r="H28" t="s">
        <v>61</v>
      </c>
      <c r="I28" s="4">
        <v>27</v>
      </c>
      <c r="J28" s="19" t="s">
        <v>269</v>
      </c>
      <c r="K28" s="20" t="s">
        <v>62</v>
      </c>
      <c r="O28" s="22">
        <v>9902753872</v>
      </c>
      <c r="Z28" s="9" t="s">
        <v>159</v>
      </c>
      <c r="AA28" s="8" t="s">
        <v>130</v>
      </c>
      <c r="AE28" t="s">
        <v>56</v>
      </c>
    </row>
    <row r="29" spans="1:31" ht="34.5" x14ac:dyDescent="0.25">
      <c r="A29" s="5">
        <v>28</v>
      </c>
      <c r="B29" s="13" t="s">
        <v>189</v>
      </c>
      <c r="C29" s="16" t="s">
        <v>239</v>
      </c>
      <c r="D29" s="17" t="s">
        <v>240</v>
      </c>
      <c r="H29" t="s">
        <v>61</v>
      </c>
      <c r="I29" s="5">
        <v>28</v>
      </c>
      <c r="J29" s="19" t="s">
        <v>270</v>
      </c>
      <c r="K29" s="21" t="s">
        <v>62</v>
      </c>
      <c r="O29" s="23">
        <v>9945980430</v>
      </c>
      <c r="Z29" s="10" t="s">
        <v>160</v>
      </c>
      <c r="AA29" s="7" t="s">
        <v>131</v>
      </c>
      <c r="AE29" t="s">
        <v>56</v>
      </c>
    </row>
    <row r="30" spans="1:31" ht="17.25" x14ac:dyDescent="0.25">
      <c r="A30" s="4">
        <v>29</v>
      </c>
      <c r="B30" s="12" t="s">
        <v>190</v>
      </c>
      <c r="C30" s="14" t="s">
        <v>241</v>
      </c>
      <c r="D30" s="15" t="s">
        <v>242</v>
      </c>
      <c r="H30" t="s">
        <v>61</v>
      </c>
      <c r="I30" s="4">
        <v>29</v>
      </c>
      <c r="J30" s="19" t="s">
        <v>271</v>
      </c>
      <c r="K30" s="20" t="s">
        <v>62</v>
      </c>
      <c r="O30" s="22">
        <v>9448637888</v>
      </c>
      <c r="Z30" s="9" t="s">
        <v>161</v>
      </c>
      <c r="AA30" s="6"/>
      <c r="AE30" t="s">
        <v>56</v>
      </c>
    </row>
    <row r="31" spans="1:31" ht="34.5" x14ac:dyDescent="0.25">
      <c r="A31" s="5">
        <v>30</v>
      </c>
      <c r="B31" s="13" t="s">
        <v>191</v>
      </c>
      <c r="C31" s="16" t="s">
        <v>193</v>
      </c>
      <c r="D31" s="17" t="s">
        <v>243</v>
      </c>
      <c r="H31" t="s">
        <v>61</v>
      </c>
      <c r="I31" s="5">
        <v>30</v>
      </c>
      <c r="J31" s="19" t="s">
        <v>272</v>
      </c>
      <c r="K31" s="21" t="s">
        <v>62</v>
      </c>
      <c r="O31" s="23">
        <v>8105875194</v>
      </c>
      <c r="Z31" s="10" t="s">
        <v>162</v>
      </c>
      <c r="AA31" s="7"/>
      <c r="AE31" t="s">
        <v>56</v>
      </c>
    </row>
    <row r="32" spans="1:31" ht="17.25" x14ac:dyDescent="0.25">
      <c r="A32" s="4">
        <v>31</v>
      </c>
      <c r="B32" s="12" t="s">
        <v>192</v>
      </c>
      <c r="C32" s="14" t="s">
        <v>202</v>
      </c>
      <c r="D32" s="15" t="s">
        <v>203</v>
      </c>
      <c r="H32" t="s">
        <v>61</v>
      </c>
      <c r="I32" s="4">
        <v>31</v>
      </c>
      <c r="J32" s="19" t="s">
        <v>249</v>
      </c>
      <c r="K32" s="20" t="s">
        <v>62</v>
      </c>
      <c r="O32" s="22">
        <v>9611109811</v>
      </c>
      <c r="Z32" s="9" t="s">
        <v>163</v>
      </c>
      <c r="AA32" s="6" t="s">
        <v>132</v>
      </c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5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consession_category2018M03A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class_id2018M03A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</cp:lastModifiedBy>
  <dcterms:created xsi:type="dcterms:W3CDTF">2018-11-12T07:52:02Z</dcterms:created>
  <dcterms:modified xsi:type="dcterms:W3CDTF">2018-11-12T07:58:31Z</dcterms:modified>
  <cp:category>Excel</cp:category>
</cp:coreProperties>
</file>