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60" windowWidth="19560" windowHeight="6900"/>
  </bookViews>
  <sheets>
    <sheet name="2019M05A" sheetId="1" r:id="rId1"/>
  </sheets>
  <definedNames>
    <definedName name="blood_group">'2019M05A'!$YA$1:$YA$8</definedName>
    <definedName name="boarding_type">'2019M05A'!$XW$1:$XW$2</definedName>
    <definedName name="class_id">'2019M05A'!$XV$2</definedName>
    <definedName name="consession_category">'2019M05A'!$XU$1:$XU$7</definedName>
    <definedName name="disability">'2019M05A'!$YC$1:$YC$26</definedName>
    <definedName name="gender">'2019M05A'!$XR$1:$XR$2</definedName>
    <definedName name="language">'2019M05A'!$YB$1:$YB$14</definedName>
    <definedName name="nationality">'2019M05A'!$XZ$1:$XZ$2</definedName>
    <definedName name="prev_school_board">'2019M05A'!$YD$1:$YD$7</definedName>
    <definedName name="relation">'2019M05A'!$YE$1:$YE$7</definedName>
    <definedName name="religion">'2019M05A'!$XS$1:$XS$9</definedName>
    <definedName name="rte_category">'2019M05A'!$XY$1:$XY$4</definedName>
    <definedName name="student_category">'2019M05A'!$XT$1:$XT$23</definedName>
  </definedNames>
  <calcPr calcId="124519"/>
</workbook>
</file>

<file path=xl/sharedStrings.xml><?xml version="1.0" encoding="utf-8"?>
<sst xmlns="http://schemas.openxmlformats.org/spreadsheetml/2006/main" count="469" uniqueCount="256">
  <si>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</si>
  <si>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</si>
  <si>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</si>
  <si>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</si>
  <si>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</si>
  <si>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</si>
  <si>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</si>
  <si>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</si>
  <si>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</si>
  <si>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</si>
  <si>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</si>
  <si>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</si>
  <si>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</si>
  <si>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</si>
  <si>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</si>
  <si>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</si>
  <si>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</si>
  <si>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</si>
  <si>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</si>
  <si>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</si>
  <si>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</si>
  <si>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</si>
  <si>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</si>
  <si>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</si>
  <si>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</si>
  <si>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</si>
  <si>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</si>
  <si>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</si>
  <si>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</si>
  <si>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</si>
  <si>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</si>
  <si>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</si>
  <si>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</si>
  <si>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</si>
  <si>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</si>
  <si>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</si>
  <si>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</si>
  <si>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</si>
  <si>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</si>
  <si>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</si>
  <si>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</si>
  <si>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</si>
  <si>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</si>
  <si>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</si>
  <si>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</si>
  <si>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</si>
  <si>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</si>
  <si>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</si>
  <si>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</si>
  <si>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</si>
  <si>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</si>
  <si>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</si>
  <si>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</si>
  <si>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</si>
  <si>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</si>
  <si>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</si>
  <si>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</si>
  <si>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</si>
  <si>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</si>
  <si>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</si>
  <si>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</si>
  <si>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</si>
  <si>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</si>
  <si>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</si>
  <si>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</si>
  <si>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</si>
  <si>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</si>
  <si>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</si>
  <si>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</si>
  <si>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</si>
  <si>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</si>
  <si>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</si>
  <si>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</si>
  <si>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</si>
  <si>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</si>
  <si>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</si>
  <si>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</si>
  <si>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</si>
  <si>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</si>
  <si>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</si>
  <si>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</si>
  <si>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</si>
  <si>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</si>
  <si>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</si>
  <si>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</si>
  <si>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</si>
  <si>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</si>
  <si>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</si>
  <si>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</si>
  <si>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</si>
  <si>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</si>
  <si>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</si>
  <si>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</si>
  <si>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</si>
  <si>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</si>
  <si>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</si>
  <si>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</si>
  <si>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</si>
  <si>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</si>
  <si>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</si>
  <si>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</si>
  <si>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</si>
  <si>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</si>
  <si>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</si>
  <si>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</si>
  <si>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</si>
  <si>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</si>
  <si>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</si>
  <si>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</si>
  <si>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</si>
  <si>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</si>
  <si>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</si>
  <si>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</si>
  <si>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</si>
  <si>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</si>
  <si>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</si>
  <si>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</si>
  <si>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</si>
  <si>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</si>
  <si>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</si>
  <si>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</si>
  <si>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</si>
  <si>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</si>
  <si>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</si>
  <si>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</si>
  <si>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</si>
  <si>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</si>
  <si>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</si>
  <si>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</si>
  <si>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</si>
  <si>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</si>
  <si>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</si>
  <si>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</si>
  <si>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</si>
  <si>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</si>
  <si>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</si>
  <si>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</si>
  <si>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</si>
  <si>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</si>
  <si>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</si>
  <si>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</si>
  <si>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</si>
  <si>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</si>
  <si>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</si>
  <si>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</si>
  <si>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</si>
  <si>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</si>
  <si>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</si>
  <si>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</si>
  <si>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</si>
  <si>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</si>
  <si>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Adarsh</t>
  </si>
  <si>
    <t>Basappa</t>
  </si>
  <si>
    <t>Kabbur</t>
  </si>
  <si>
    <t>Aditya</t>
  </si>
  <si>
    <t>Chandrashekhar</t>
  </si>
  <si>
    <t>Ganiger</t>
  </si>
  <si>
    <t>Chetan</t>
  </si>
  <si>
    <t>Arjun</t>
  </si>
  <si>
    <t>Madagoudar</t>
  </si>
  <si>
    <t>Gagan</t>
  </si>
  <si>
    <t>Pankajkumar</t>
  </si>
  <si>
    <t>Patel</t>
  </si>
  <si>
    <t>Kantesh</t>
  </si>
  <si>
    <t>Prakash</t>
  </si>
  <si>
    <t>Gourani</t>
  </si>
  <si>
    <t>Kiran</t>
  </si>
  <si>
    <t>Adiveppa</t>
  </si>
  <si>
    <t>Channabasappagol</t>
  </si>
  <si>
    <t>Krishna</t>
  </si>
  <si>
    <t>Shrishail</t>
  </si>
  <si>
    <t>Dodamani</t>
  </si>
  <si>
    <t>Mallesh</t>
  </si>
  <si>
    <t>Padamanna</t>
  </si>
  <si>
    <t>Pujeri</t>
  </si>
  <si>
    <t>Mallikarjun</t>
  </si>
  <si>
    <t>Yamanappa</t>
  </si>
  <si>
    <t>Sanadi</t>
  </si>
  <si>
    <t>Neelakanth</t>
  </si>
  <si>
    <t>Mallappa</t>
  </si>
  <si>
    <t>Mugalakhod</t>
  </si>
  <si>
    <t>Padmaj</t>
  </si>
  <si>
    <t>Govind</t>
  </si>
  <si>
    <t>deshpande</t>
  </si>
  <si>
    <t>Prajwal</t>
  </si>
  <si>
    <t>Basavaraj</t>
  </si>
  <si>
    <t>Girennavar</t>
  </si>
  <si>
    <t>Priya</t>
  </si>
  <si>
    <t>Ramesh</t>
  </si>
  <si>
    <t>Vantaguddi</t>
  </si>
  <si>
    <t>Rohit</t>
  </si>
  <si>
    <t>Sangappa</t>
  </si>
  <si>
    <t>Police</t>
  </si>
  <si>
    <t>Samarth</t>
  </si>
  <si>
    <t>Shivaling</t>
  </si>
  <si>
    <t>Murgod</t>
  </si>
  <si>
    <t>Shankar</t>
  </si>
  <si>
    <t>Mahesh</t>
  </si>
  <si>
    <t>Santi</t>
  </si>
  <si>
    <t>Shreya</t>
  </si>
  <si>
    <t>Santosh</t>
  </si>
  <si>
    <t>Sanwalkar</t>
  </si>
  <si>
    <t>Shreyas</t>
  </si>
  <si>
    <t>Shivappa</t>
  </si>
  <si>
    <t>Chandaki</t>
  </si>
  <si>
    <t>Shridhar</t>
  </si>
  <si>
    <t>Somaling</t>
  </si>
  <si>
    <t>Inchal</t>
  </si>
  <si>
    <t>Sudeep</t>
  </si>
  <si>
    <t>Phashi</t>
  </si>
  <si>
    <t>Vijay</t>
  </si>
  <si>
    <t>Rangappa</t>
  </si>
  <si>
    <t>Handigund</t>
  </si>
  <si>
    <t>Vikas</t>
  </si>
  <si>
    <t>Siddappa</t>
  </si>
  <si>
    <t>More</t>
  </si>
  <si>
    <t>Yallaling</t>
  </si>
  <si>
    <t>Hulakund</t>
  </si>
  <si>
    <t>2008-07-14</t>
  </si>
  <si>
    <t>2008-10-06</t>
  </si>
  <si>
    <t>2009-03-27</t>
  </si>
  <si>
    <t>2009-11-24</t>
  </si>
  <si>
    <t>2007-12-10</t>
  </si>
  <si>
    <t>2009-03-02</t>
  </si>
  <si>
    <t>2016-02-29</t>
  </si>
  <si>
    <t>2008-09-24</t>
  </si>
  <si>
    <t>2008-04-13</t>
  </si>
  <si>
    <t>2009-03-29</t>
  </si>
  <si>
    <t>2008-10-31</t>
  </si>
  <si>
    <t>2009-11-13</t>
  </si>
  <si>
    <t>2009-12-24</t>
  </si>
  <si>
    <t>2009-11-10</t>
  </si>
  <si>
    <t>2009-01-18</t>
  </si>
  <si>
    <t>2008-11-13</t>
  </si>
  <si>
    <t>2009-09-21</t>
  </si>
  <si>
    <t>2008-11-01</t>
  </si>
  <si>
    <t>2009-06-29</t>
  </si>
  <si>
    <t>2008-10-27</t>
  </si>
  <si>
    <t>2008-12-24</t>
  </si>
  <si>
    <t>2008-04-15</t>
  </si>
  <si>
    <t>2009-11-09</t>
  </si>
  <si>
    <t>Lingayat</t>
  </si>
  <si>
    <t>Ganiga</t>
  </si>
  <si>
    <t>Kanabi</t>
  </si>
  <si>
    <t>Lingavant</t>
  </si>
  <si>
    <t>Raddi</t>
  </si>
  <si>
    <t>Kurubar</t>
  </si>
  <si>
    <t>Talawar</t>
  </si>
  <si>
    <t>Brahman</t>
  </si>
  <si>
    <t>KuruhinaShetti</t>
  </si>
  <si>
    <t>Hatagar</t>
  </si>
  <si>
    <t>Lingayath</t>
  </si>
  <si>
    <t>Mali</t>
  </si>
  <si>
    <t>Kurub</t>
  </si>
  <si>
    <t>Uppar</t>
  </si>
  <si>
    <t>Maratha</t>
  </si>
</sst>
</file>

<file path=xl/styles.xml><?xml version="1.0" encoding="utf-8"?>
<styleSheet xmlns="http://schemas.openxmlformats.org/spreadsheetml/2006/main">
  <numFmts count="1">
    <numFmt numFmtId="164" formatCode="0000"/>
  </numFmts>
  <fonts count="5">
    <font>
      <sz val="11"/>
      <color rgb="FF000000"/>
      <name val="Calibri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2" xfId="0" applyNumberFormat="1" applyFont="1" applyFill="1" applyBorder="1" applyAlignment="1">
      <alignment horizontal="left" vertical="top" wrapText="1" shrinkToFit="1"/>
    </xf>
    <xf numFmtId="0" fontId="2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 shrinkToFit="1"/>
    </xf>
    <xf numFmtId="49" fontId="3" fillId="0" borderId="2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 shrinkToFi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10" workbookViewId="0">
      <pane xSplit="1" topLeftCell="B1" activePane="topRight" state="frozen"/>
      <selection pane="topRight" activeCell="E2" sqref="E2:E24"/>
    </sheetView>
  </sheetViews>
  <sheetFormatPr defaultRowHeight="15"/>
  <cols>
    <col min="1" max="1" width="5" customWidth="1"/>
    <col min="2" max="4" width="12" customWidth="1"/>
    <col min="5" max="5" width="16.2851562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5" t="s">
        <v>151</v>
      </c>
      <c r="C2" s="5" t="s">
        <v>152</v>
      </c>
      <c r="D2" s="5" t="s">
        <v>153</v>
      </c>
      <c r="E2" s="11">
        <v>224</v>
      </c>
      <c r="I2" s="4">
        <v>1</v>
      </c>
      <c r="J2" s="6" t="s">
        <v>218</v>
      </c>
      <c r="K2" s="5" t="s">
        <v>51</v>
      </c>
      <c r="L2" s="5" t="s">
        <v>52</v>
      </c>
      <c r="O2" s="4">
        <v>9986983435</v>
      </c>
      <c r="R2" s="5" t="s">
        <v>152</v>
      </c>
      <c r="T2" s="5" t="s">
        <v>153</v>
      </c>
      <c r="AE2" t="s">
        <v>56</v>
      </c>
      <c r="AU2" s="8" t="s">
        <v>241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25.5">
      <c r="A3" s="4">
        <v>2</v>
      </c>
      <c r="B3" s="5" t="s">
        <v>154</v>
      </c>
      <c r="C3" s="5" t="s">
        <v>155</v>
      </c>
      <c r="D3" s="5" t="s">
        <v>156</v>
      </c>
      <c r="E3" s="11">
        <v>15</v>
      </c>
      <c r="I3" s="4">
        <v>2</v>
      </c>
      <c r="J3" s="6" t="s">
        <v>219</v>
      </c>
      <c r="K3" s="5" t="s">
        <v>51</v>
      </c>
      <c r="L3" s="5" t="s">
        <v>52</v>
      </c>
      <c r="O3" s="10">
        <v>1111111111</v>
      </c>
      <c r="R3" s="5" t="s">
        <v>155</v>
      </c>
      <c r="T3" s="5" t="s">
        <v>156</v>
      </c>
      <c r="AE3" t="s">
        <v>56</v>
      </c>
      <c r="AU3" s="9" t="s">
        <v>242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5" t="s">
        <v>157</v>
      </c>
      <c r="C4" s="5" t="s">
        <v>158</v>
      </c>
      <c r="D4" s="5" t="s">
        <v>159</v>
      </c>
      <c r="E4" s="11">
        <v>212</v>
      </c>
      <c r="I4" s="4">
        <v>3</v>
      </c>
      <c r="J4" s="6" t="s">
        <v>220</v>
      </c>
      <c r="K4" s="5" t="s">
        <v>51</v>
      </c>
      <c r="L4" s="5" t="s">
        <v>52</v>
      </c>
      <c r="O4" s="4">
        <v>9740409771</v>
      </c>
      <c r="R4" s="5" t="s">
        <v>158</v>
      </c>
      <c r="T4" s="5" t="s">
        <v>159</v>
      </c>
      <c r="AE4" t="s">
        <v>56</v>
      </c>
      <c r="AU4" s="9" t="s">
        <v>241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4">
        <v>4</v>
      </c>
      <c r="B5" s="5" t="s">
        <v>160</v>
      </c>
      <c r="C5" s="5" t="s">
        <v>161</v>
      </c>
      <c r="D5" s="5" t="s">
        <v>162</v>
      </c>
      <c r="E5" s="11">
        <v>8</v>
      </c>
      <c r="I5" s="4">
        <v>4</v>
      </c>
      <c r="J5" s="6" t="s">
        <v>221</v>
      </c>
      <c r="K5" s="5" t="s">
        <v>51</v>
      </c>
      <c r="L5" s="5" t="s">
        <v>52</v>
      </c>
      <c r="O5" s="10">
        <v>1111111111</v>
      </c>
      <c r="R5" s="5" t="s">
        <v>161</v>
      </c>
      <c r="T5" s="5" t="s">
        <v>162</v>
      </c>
      <c r="AE5" t="s">
        <v>56</v>
      </c>
      <c r="AU5" s="9" t="s">
        <v>243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5" t="s">
        <v>163</v>
      </c>
      <c r="C6" s="5" t="s">
        <v>164</v>
      </c>
      <c r="D6" s="5" t="s">
        <v>165</v>
      </c>
      <c r="E6" s="11">
        <v>281</v>
      </c>
      <c r="I6" s="4">
        <v>5</v>
      </c>
      <c r="J6" s="6" t="s">
        <v>222</v>
      </c>
      <c r="K6" s="5" t="s">
        <v>51</v>
      </c>
      <c r="L6" s="5" t="s">
        <v>52</v>
      </c>
      <c r="O6" s="4">
        <v>9742149633</v>
      </c>
      <c r="R6" s="5" t="s">
        <v>164</v>
      </c>
      <c r="T6" s="5" t="s">
        <v>165</v>
      </c>
      <c r="AE6" t="s">
        <v>56</v>
      </c>
      <c r="AU6" s="9" t="s">
        <v>244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25.5">
      <c r="A7" s="4">
        <v>6</v>
      </c>
      <c r="B7" s="5" t="s">
        <v>166</v>
      </c>
      <c r="C7" s="5" t="s">
        <v>167</v>
      </c>
      <c r="D7" s="5" t="s">
        <v>168</v>
      </c>
      <c r="E7" s="11">
        <v>35</v>
      </c>
      <c r="I7" s="4">
        <v>6</v>
      </c>
      <c r="J7" s="6" t="s">
        <v>223</v>
      </c>
      <c r="K7" s="5" t="s">
        <v>51</v>
      </c>
      <c r="L7" s="5" t="s">
        <v>52</v>
      </c>
      <c r="O7" s="10">
        <v>1111111111</v>
      </c>
      <c r="R7" s="5" t="s">
        <v>167</v>
      </c>
      <c r="T7" s="5" t="s">
        <v>168</v>
      </c>
      <c r="AE7" t="s">
        <v>56</v>
      </c>
      <c r="AU7" s="9" t="s">
        <v>244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5" t="s">
        <v>169</v>
      </c>
      <c r="C8" s="5" t="s">
        <v>170</v>
      </c>
      <c r="D8" s="5" t="s">
        <v>171</v>
      </c>
      <c r="E8" s="11">
        <v>308</v>
      </c>
      <c r="I8" s="4">
        <v>7</v>
      </c>
      <c r="J8" s="7" t="s">
        <v>224</v>
      </c>
      <c r="K8" s="5" t="s">
        <v>51</v>
      </c>
      <c r="L8" s="5" t="s">
        <v>52</v>
      </c>
      <c r="O8" s="4">
        <v>8197845739</v>
      </c>
      <c r="R8" s="5" t="s">
        <v>170</v>
      </c>
      <c r="T8" s="5" t="s">
        <v>171</v>
      </c>
      <c r="AE8" t="s">
        <v>56</v>
      </c>
      <c r="AU8" s="9" t="s">
        <v>245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4">
        <v>8</v>
      </c>
      <c r="B9" s="5" t="s">
        <v>172</v>
      </c>
      <c r="C9" s="5" t="s">
        <v>173</v>
      </c>
      <c r="D9" s="5" t="s">
        <v>174</v>
      </c>
      <c r="E9" s="11">
        <v>247</v>
      </c>
      <c r="I9" s="4">
        <v>8</v>
      </c>
      <c r="J9" s="6" t="s">
        <v>225</v>
      </c>
      <c r="K9" s="5" t="s">
        <v>51</v>
      </c>
      <c r="L9" s="5" t="s">
        <v>52</v>
      </c>
      <c r="O9" s="4">
        <v>9901549815</v>
      </c>
      <c r="R9" s="5" t="s">
        <v>173</v>
      </c>
      <c r="T9" s="5" t="s">
        <v>174</v>
      </c>
      <c r="AE9" t="s">
        <v>56</v>
      </c>
      <c r="AU9" s="9" t="s">
        <v>246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5" t="s">
        <v>175</v>
      </c>
      <c r="C10" s="5" t="s">
        <v>176</v>
      </c>
      <c r="D10" s="5" t="s">
        <v>177</v>
      </c>
      <c r="E10" s="11">
        <v>131</v>
      </c>
      <c r="I10" s="4">
        <v>9</v>
      </c>
      <c r="J10" s="6" t="s">
        <v>226</v>
      </c>
      <c r="K10" s="5" t="s">
        <v>51</v>
      </c>
      <c r="L10" s="5" t="s">
        <v>52</v>
      </c>
      <c r="O10" s="10">
        <v>1111111111</v>
      </c>
      <c r="R10" s="5" t="s">
        <v>176</v>
      </c>
      <c r="T10" s="5" t="s">
        <v>177</v>
      </c>
      <c r="AE10" t="s">
        <v>56</v>
      </c>
      <c r="AU10" s="9" t="s">
        <v>247</v>
      </c>
      <c r="XT10" t="s">
        <v>118</v>
      </c>
      <c r="YB10" t="s">
        <v>119</v>
      </c>
      <c r="YC10" t="s">
        <v>120</v>
      </c>
    </row>
    <row r="11" spans="1:655">
      <c r="A11" s="4">
        <v>10</v>
      </c>
      <c r="B11" s="5" t="s">
        <v>178</v>
      </c>
      <c r="C11" s="5" t="s">
        <v>179</v>
      </c>
      <c r="D11" s="5" t="s">
        <v>180</v>
      </c>
      <c r="E11" s="11">
        <v>260</v>
      </c>
      <c r="I11" s="4">
        <v>10</v>
      </c>
      <c r="J11" s="6" t="s">
        <v>227</v>
      </c>
      <c r="K11" s="5" t="s">
        <v>51</v>
      </c>
      <c r="L11" s="5" t="s">
        <v>52</v>
      </c>
      <c r="O11" s="4">
        <v>9762336323</v>
      </c>
      <c r="R11" s="5" t="s">
        <v>179</v>
      </c>
      <c r="T11" s="5" t="s">
        <v>180</v>
      </c>
      <c r="AE11" t="s">
        <v>56</v>
      </c>
      <c r="AU11" s="8" t="s">
        <v>241</v>
      </c>
      <c r="XT11" t="s">
        <v>93</v>
      </c>
      <c r="YB11" t="s">
        <v>121</v>
      </c>
      <c r="YC11" t="s">
        <v>122</v>
      </c>
    </row>
    <row r="12" spans="1:655">
      <c r="A12" s="4">
        <v>11</v>
      </c>
      <c r="B12" s="5" t="s">
        <v>181</v>
      </c>
      <c r="C12" s="5" t="s">
        <v>182</v>
      </c>
      <c r="D12" s="5" t="s">
        <v>183</v>
      </c>
      <c r="E12" s="11">
        <v>77</v>
      </c>
      <c r="I12" s="4">
        <v>11</v>
      </c>
      <c r="J12" s="6" t="s">
        <v>228</v>
      </c>
      <c r="K12" s="5" t="s">
        <v>51</v>
      </c>
      <c r="L12" s="5" t="s">
        <v>52</v>
      </c>
      <c r="O12" s="10">
        <v>1111111111</v>
      </c>
      <c r="R12" s="5" t="s">
        <v>182</v>
      </c>
      <c r="T12" s="5" t="s">
        <v>183</v>
      </c>
      <c r="AE12" t="s">
        <v>56</v>
      </c>
      <c r="AU12" s="9" t="s">
        <v>248</v>
      </c>
      <c r="XT12" t="s">
        <v>123</v>
      </c>
      <c r="YB12" t="s">
        <v>124</v>
      </c>
      <c r="YC12" t="s">
        <v>125</v>
      </c>
    </row>
    <row r="13" spans="1:655">
      <c r="A13" s="4">
        <v>12</v>
      </c>
      <c r="B13" s="5" t="s">
        <v>184</v>
      </c>
      <c r="C13" s="5" t="s">
        <v>185</v>
      </c>
      <c r="D13" s="5" t="s">
        <v>186</v>
      </c>
      <c r="E13" s="11">
        <v>74</v>
      </c>
      <c r="I13" s="4">
        <v>12</v>
      </c>
      <c r="J13" s="6" t="s">
        <v>229</v>
      </c>
      <c r="K13" s="5" t="s">
        <v>51</v>
      </c>
      <c r="L13" s="5" t="s">
        <v>52</v>
      </c>
      <c r="O13" s="10">
        <v>1111111111</v>
      </c>
      <c r="R13" s="5" t="s">
        <v>185</v>
      </c>
      <c r="T13" s="5" t="s">
        <v>186</v>
      </c>
      <c r="AE13" t="s">
        <v>56</v>
      </c>
      <c r="AU13" s="9" t="s">
        <v>241</v>
      </c>
      <c r="XT13" t="s">
        <v>69</v>
      </c>
      <c r="YB13" t="s">
        <v>126</v>
      </c>
      <c r="YC13" t="s">
        <v>127</v>
      </c>
    </row>
    <row r="14" spans="1:655" ht="25.5">
      <c r="A14" s="4">
        <v>13</v>
      </c>
      <c r="B14" s="5" t="s">
        <v>187</v>
      </c>
      <c r="C14" s="5" t="s">
        <v>188</v>
      </c>
      <c r="D14" s="5" t="s">
        <v>189</v>
      </c>
      <c r="E14" s="11">
        <v>214</v>
      </c>
      <c r="I14" s="4">
        <v>13</v>
      </c>
      <c r="J14" s="6" t="s">
        <v>230</v>
      </c>
      <c r="K14" s="5" t="s">
        <v>62</v>
      </c>
      <c r="L14" s="5" t="s">
        <v>52</v>
      </c>
      <c r="O14" s="4">
        <v>9739696927</v>
      </c>
      <c r="R14" s="5" t="s">
        <v>188</v>
      </c>
      <c r="T14" s="5" t="s">
        <v>189</v>
      </c>
      <c r="AE14" t="s">
        <v>56</v>
      </c>
      <c r="AU14" s="9" t="s">
        <v>249</v>
      </c>
      <c r="XT14" t="s">
        <v>85</v>
      </c>
      <c r="YB14" t="s">
        <v>128</v>
      </c>
      <c r="YC14" t="s">
        <v>129</v>
      </c>
    </row>
    <row r="15" spans="1:655">
      <c r="A15" s="4">
        <v>14</v>
      </c>
      <c r="B15" s="5" t="s">
        <v>190</v>
      </c>
      <c r="C15" s="5" t="s">
        <v>191</v>
      </c>
      <c r="D15" s="5" t="s">
        <v>192</v>
      </c>
      <c r="E15" s="11">
        <v>20</v>
      </c>
      <c r="I15" s="4">
        <v>14</v>
      </c>
      <c r="J15" s="6" t="s">
        <v>231</v>
      </c>
      <c r="K15" s="5" t="s">
        <v>51</v>
      </c>
      <c r="L15" s="5" t="s">
        <v>52</v>
      </c>
      <c r="O15" s="10">
        <v>1111111111</v>
      </c>
      <c r="R15" s="5" t="s">
        <v>191</v>
      </c>
      <c r="T15" s="5" t="s">
        <v>192</v>
      </c>
      <c r="AE15" t="s">
        <v>56</v>
      </c>
      <c r="AU15" s="9" t="s">
        <v>241</v>
      </c>
      <c r="XT15" t="s">
        <v>130</v>
      </c>
      <c r="YC15" t="s">
        <v>131</v>
      </c>
    </row>
    <row r="16" spans="1:655">
      <c r="A16" s="4">
        <v>15</v>
      </c>
      <c r="B16" s="5" t="s">
        <v>193</v>
      </c>
      <c r="C16" s="5" t="s">
        <v>194</v>
      </c>
      <c r="D16" s="5" t="s">
        <v>195</v>
      </c>
      <c r="E16" s="11">
        <v>39</v>
      </c>
      <c r="I16" s="4">
        <v>15</v>
      </c>
      <c r="J16" s="6" t="s">
        <v>232</v>
      </c>
      <c r="K16" s="5" t="s">
        <v>51</v>
      </c>
      <c r="L16" s="5" t="s">
        <v>52</v>
      </c>
      <c r="O16" s="10">
        <v>1111111111</v>
      </c>
      <c r="R16" s="5" t="s">
        <v>194</v>
      </c>
      <c r="T16" s="5" t="s">
        <v>195</v>
      </c>
      <c r="AE16" t="s">
        <v>56</v>
      </c>
      <c r="AU16" s="9" t="s">
        <v>250</v>
      </c>
      <c r="XT16" t="s">
        <v>132</v>
      </c>
      <c r="YC16" t="s">
        <v>133</v>
      </c>
    </row>
    <row r="17" spans="1:653">
      <c r="A17" s="4">
        <v>16</v>
      </c>
      <c r="B17" s="5" t="s">
        <v>196</v>
      </c>
      <c r="C17" s="5" t="s">
        <v>197</v>
      </c>
      <c r="D17" s="5" t="s">
        <v>198</v>
      </c>
      <c r="E17" s="11">
        <v>306</v>
      </c>
      <c r="I17" s="4">
        <v>16</v>
      </c>
      <c r="J17" s="6" t="s">
        <v>233</v>
      </c>
      <c r="K17" s="5" t="s">
        <v>51</v>
      </c>
      <c r="L17" s="5" t="s">
        <v>52</v>
      </c>
      <c r="O17" s="4">
        <v>9576828060</v>
      </c>
      <c r="R17" s="5" t="s">
        <v>197</v>
      </c>
      <c r="T17" s="5" t="s">
        <v>198</v>
      </c>
      <c r="AE17" t="s">
        <v>56</v>
      </c>
      <c r="AU17" s="8" t="s">
        <v>241</v>
      </c>
      <c r="XT17" t="s">
        <v>134</v>
      </c>
      <c r="YC17" t="s">
        <v>135</v>
      </c>
    </row>
    <row r="18" spans="1:653">
      <c r="A18" s="4">
        <v>17</v>
      </c>
      <c r="B18" s="5" t="s">
        <v>199</v>
      </c>
      <c r="C18" s="5" t="s">
        <v>200</v>
      </c>
      <c r="D18" s="5" t="s">
        <v>201</v>
      </c>
      <c r="E18" s="11">
        <v>181</v>
      </c>
      <c r="I18" s="4">
        <v>17</v>
      </c>
      <c r="J18" s="6" t="s">
        <v>234</v>
      </c>
      <c r="K18" s="5" t="s">
        <v>62</v>
      </c>
      <c r="L18" s="5" t="s">
        <v>52</v>
      </c>
      <c r="O18" s="10">
        <v>1111111111</v>
      </c>
      <c r="R18" s="5" t="s">
        <v>200</v>
      </c>
      <c r="T18" s="5" t="s">
        <v>201</v>
      </c>
      <c r="AE18" t="s">
        <v>56</v>
      </c>
      <c r="AU18" s="9" t="s">
        <v>245</v>
      </c>
      <c r="XT18" t="s">
        <v>136</v>
      </c>
      <c r="YC18" t="s">
        <v>137</v>
      </c>
    </row>
    <row r="19" spans="1:653">
      <c r="A19" s="4">
        <v>18</v>
      </c>
      <c r="B19" s="5" t="s">
        <v>202</v>
      </c>
      <c r="C19" s="5" t="s">
        <v>203</v>
      </c>
      <c r="D19" s="5" t="s">
        <v>204</v>
      </c>
      <c r="E19" s="11">
        <v>41</v>
      </c>
      <c r="I19" s="4">
        <v>18</v>
      </c>
      <c r="J19" s="6" t="s">
        <v>235</v>
      </c>
      <c r="K19" s="5" t="s">
        <v>51</v>
      </c>
      <c r="L19" s="5" t="s">
        <v>52</v>
      </c>
      <c r="O19" s="10">
        <v>1111111111</v>
      </c>
      <c r="R19" s="5" t="s">
        <v>203</v>
      </c>
      <c r="T19" s="5" t="s">
        <v>204</v>
      </c>
      <c r="AE19" t="s">
        <v>56</v>
      </c>
      <c r="AU19" s="9" t="s">
        <v>251</v>
      </c>
      <c r="XT19" t="s">
        <v>138</v>
      </c>
      <c r="YC19" t="s">
        <v>139</v>
      </c>
    </row>
    <row r="20" spans="1:653">
      <c r="A20" s="4">
        <v>19</v>
      </c>
      <c r="B20" s="5" t="s">
        <v>205</v>
      </c>
      <c r="C20" s="5" t="s">
        <v>206</v>
      </c>
      <c r="D20" s="5" t="s">
        <v>207</v>
      </c>
      <c r="E20" s="11">
        <v>185</v>
      </c>
      <c r="I20" s="4">
        <v>19</v>
      </c>
      <c r="J20" s="6" t="s">
        <v>236</v>
      </c>
      <c r="K20" s="5" t="s">
        <v>51</v>
      </c>
      <c r="L20" s="5" t="s">
        <v>52</v>
      </c>
      <c r="O20" s="10">
        <v>1111111111</v>
      </c>
      <c r="R20" s="5" t="s">
        <v>206</v>
      </c>
      <c r="T20" s="5" t="s">
        <v>207</v>
      </c>
      <c r="AE20" t="s">
        <v>56</v>
      </c>
      <c r="AU20" s="9" t="s">
        <v>252</v>
      </c>
      <c r="XT20" t="s">
        <v>140</v>
      </c>
      <c r="YC20" t="s">
        <v>141</v>
      </c>
    </row>
    <row r="21" spans="1:653">
      <c r="A21" s="4">
        <v>20</v>
      </c>
      <c r="B21" s="5" t="s">
        <v>208</v>
      </c>
      <c r="C21" s="5" t="s">
        <v>185</v>
      </c>
      <c r="D21" s="5" t="s">
        <v>209</v>
      </c>
      <c r="E21" s="11">
        <v>81</v>
      </c>
      <c r="I21" s="4">
        <v>20</v>
      </c>
      <c r="J21" s="6" t="s">
        <v>237</v>
      </c>
      <c r="K21" s="5" t="s">
        <v>51</v>
      </c>
      <c r="L21" s="5" t="s">
        <v>52</v>
      </c>
      <c r="O21" s="10">
        <v>1111111111</v>
      </c>
      <c r="R21" s="5" t="s">
        <v>185</v>
      </c>
      <c r="T21" s="5" t="s">
        <v>209</v>
      </c>
      <c r="AE21" t="s">
        <v>56</v>
      </c>
      <c r="AU21" s="9" t="s">
        <v>253</v>
      </c>
      <c r="XT21" t="s">
        <v>142</v>
      </c>
      <c r="YC21" t="s">
        <v>143</v>
      </c>
    </row>
    <row r="22" spans="1:653">
      <c r="A22" s="4">
        <v>21</v>
      </c>
      <c r="B22" s="5" t="s">
        <v>210</v>
      </c>
      <c r="C22" s="5" t="s">
        <v>211</v>
      </c>
      <c r="D22" s="5" t="s">
        <v>212</v>
      </c>
      <c r="E22" s="11">
        <v>111</v>
      </c>
      <c r="I22" s="4">
        <v>21</v>
      </c>
      <c r="J22" s="6" t="s">
        <v>238</v>
      </c>
      <c r="K22" s="5" t="s">
        <v>51</v>
      </c>
      <c r="L22" s="5" t="s">
        <v>52</v>
      </c>
      <c r="O22" s="10">
        <v>1111111111</v>
      </c>
      <c r="R22" s="5" t="s">
        <v>211</v>
      </c>
      <c r="T22" s="5" t="s">
        <v>212</v>
      </c>
      <c r="AE22" t="s">
        <v>56</v>
      </c>
      <c r="AU22" s="9" t="s">
        <v>254</v>
      </c>
      <c r="XT22" t="s">
        <v>144</v>
      </c>
      <c r="YC22" t="s">
        <v>145</v>
      </c>
    </row>
    <row r="23" spans="1:653">
      <c r="A23" s="4">
        <v>22</v>
      </c>
      <c r="B23" s="5" t="s">
        <v>213</v>
      </c>
      <c r="C23" s="5" t="s">
        <v>214</v>
      </c>
      <c r="D23" s="5" t="s">
        <v>215</v>
      </c>
      <c r="E23" s="11">
        <v>58</v>
      </c>
      <c r="I23" s="4">
        <v>22</v>
      </c>
      <c r="J23" s="6" t="s">
        <v>239</v>
      </c>
      <c r="K23" s="5" t="s">
        <v>51</v>
      </c>
      <c r="L23" s="5" t="s">
        <v>52</v>
      </c>
      <c r="O23" s="10">
        <v>1111111111</v>
      </c>
      <c r="R23" s="5" t="s">
        <v>214</v>
      </c>
      <c r="T23" s="5" t="s">
        <v>215</v>
      </c>
      <c r="AE23" t="s">
        <v>56</v>
      </c>
      <c r="AU23" s="9" t="s">
        <v>255</v>
      </c>
      <c r="XT23" t="s">
        <v>146</v>
      </c>
      <c r="YC23" t="s">
        <v>147</v>
      </c>
    </row>
    <row r="24" spans="1:653">
      <c r="A24" s="4">
        <v>23</v>
      </c>
      <c r="B24" s="5" t="s">
        <v>216</v>
      </c>
      <c r="C24" s="5" t="s">
        <v>214</v>
      </c>
      <c r="D24" s="5" t="s">
        <v>217</v>
      </c>
      <c r="E24" s="11">
        <v>296</v>
      </c>
      <c r="I24" s="4">
        <v>23</v>
      </c>
      <c r="J24" s="6" t="s">
        <v>240</v>
      </c>
      <c r="K24" s="5" t="s">
        <v>51</v>
      </c>
      <c r="L24" s="5" t="s">
        <v>52</v>
      </c>
      <c r="O24" s="4">
        <v>9731850341</v>
      </c>
      <c r="R24" s="5" t="s">
        <v>214</v>
      </c>
      <c r="T24" s="5" t="s">
        <v>217</v>
      </c>
      <c r="AE24" t="s">
        <v>56</v>
      </c>
      <c r="AU24" s="9" t="s">
        <v>254</v>
      </c>
      <c r="YC24" t="s">
        <v>148</v>
      </c>
    </row>
    <row r="25" spans="1:653">
      <c r="AE25" t="s">
        <v>56</v>
      </c>
      <c r="YC25" t="s">
        <v>149</v>
      </c>
    </row>
    <row r="26" spans="1:653">
      <c r="AE26" t="s">
        <v>56</v>
      </c>
      <c r="YC26" t="s">
        <v>150</v>
      </c>
    </row>
    <row r="27" spans="1:653">
      <c r="AE27" t="s">
        <v>56</v>
      </c>
    </row>
    <row r="28" spans="1:653">
      <c r="AE28" t="s">
        <v>56</v>
      </c>
    </row>
    <row r="29" spans="1:653">
      <c r="AE29" t="s">
        <v>56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admin</cp:lastModifiedBy>
  <dcterms:created xsi:type="dcterms:W3CDTF">2019-08-17T10:09:13Z</dcterms:created>
  <dcterms:modified xsi:type="dcterms:W3CDTF">2019-08-17T10:15:25Z</dcterms:modified>
  <cp:category>Excel</cp:category>
</cp:coreProperties>
</file>