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'2018M09A'!$YC$1:$YC$26</definedName>
    <definedName name="gender">'2018M09A'!$XR$1:$XR$2</definedName>
    <definedName name="language">'2018M09A'!$YB$1:$YB$9</definedName>
    <definedName name="nationality">'2018M09A'!$XZ$1:$XZ$2</definedName>
    <definedName name="prev_school_board">'2018M09A'!$YD$1:$YD$7</definedName>
    <definedName name="relation">'2018M09A'!$YE$1:$YE$7</definedName>
    <definedName name="religion">'2018M09A'!$XS$1:$XS$8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<sst xmlns="http://schemas.openxmlformats.org/spreadsheetml/2006/main" count="385" uniqueCount="216">
  <si>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</si>
  <si>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</si>
  <si>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</si>
  <si>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</si>
  <si>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</si>
  <si>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</si>
  <si>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</si>
  <si>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</si>
  <si>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</si>
  <si>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</si>
  <si>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</si>
  <si>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</si>
  <si>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</si>
  <si>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</si>
  <si>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</si>
  <si>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</si>
  <si>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</si>
  <si>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</si>
  <si>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</si>
  <si>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</si>
  <si>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</si>
  <si>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</si>
  <si>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</si>
  <si>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</si>
  <si>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</si>
  <si>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</si>
  <si>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</si>
  <si>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</si>
  <si>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</si>
  <si>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</si>
  <si>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</si>
  <si>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</si>
  <si>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</si>
  <si>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</si>
  <si>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</si>
  <si>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</si>
  <si>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</si>
  <si>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</si>
  <si>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</si>
  <si>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</si>
  <si>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</si>
  <si>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</si>
  <si>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</si>
  <si>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</si>
  <si>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</si>
  <si>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</si>
  <si>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</si>
  <si>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</si>
  <si>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</si>
  <si>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</si>
  <si>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</si>
  <si>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</si>
  <si>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</si>
  <si>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</si>
  <si>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</si>
  <si>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</si>
  <si>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</si>
  <si>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</si>
  <si>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</si>
  <si>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</si>
  <si>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</si>
  <si>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</si>
  <si>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</si>
  <si>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</si>
  <si>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</si>
  <si>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</si>
  <si>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</si>
  <si>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</si>
  <si>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</si>
  <si>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</si>
  <si>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</si>
  <si>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</si>
  <si>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</si>
  <si>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</si>
  <si>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</si>
  <si>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</si>
  <si>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</si>
  <si>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</si>
  <si>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</si>
  <si>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</si>
  <si>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</si>
  <si>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</si>
  <si>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</si>
  <si>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</si>
  <si>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</si>
  <si>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</si>
  <si>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</si>
  <si>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</si>
  <si>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</si>
  <si>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</si>
  <si>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</si>
  <si>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</si>
  <si>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</si>
  <si>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</si>
  <si>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</si>
  <si>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</si>
  <si>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</si>
  <si>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</si>
  <si>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</si>
  <si>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</si>
  <si>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</si>
  <si>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</si>
  <si>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</si>
  <si>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</si>
  <si>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</si>
  <si>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</si>
  <si>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</si>
  <si>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</si>
  <si>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</si>
  <si>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</si>
  <si>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</si>
  <si>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</si>
  <si>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</si>
  <si>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</si>
  <si>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</si>
  <si>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</si>
  <si>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</si>
  <si>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</si>
  <si>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</si>
  <si>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</si>
  <si>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</si>
  <si>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</si>
  <si>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</si>
  <si>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</si>
  <si>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</si>
  <si>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</si>
  <si>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</si>
  <si>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</si>
  <si>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</si>
  <si>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</si>
  <si>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</si>
  <si>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</si>
  <si>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</si>
  <si>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</si>
  <si>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</si>
  <si>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ID:2015273510018180338</t>
  </si>
  <si>
    <t>ID:2015273506023200032</t>
  </si>
  <si>
    <t>ID:2014272514016080284</t>
  </si>
  <si>
    <t>ID:2013273506023200022</t>
  </si>
  <si>
    <t>ID:2011273506023200011</t>
  </si>
  <si>
    <t>ID:2010273506023240011</t>
  </si>
  <si>
    <t>ID:2010273506023200013</t>
  </si>
  <si>
    <t>ID:2010273506023200012</t>
  </si>
  <si>
    <t>ID:2010273506023200011</t>
  </si>
  <si>
    <t>ID:2010273506023200010</t>
  </si>
  <si>
    <t>ID:2010273506023200009</t>
  </si>
  <si>
    <t>ID:2010273506023200008</t>
  </si>
  <si>
    <t>ID:2010273506023200007</t>
  </si>
  <si>
    <t>ID:2010273506023200006</t>
  </si>
  <si>
    <t>Rohit</t>
  </si>
  <si>
    <t>Sheshnath</t>
  </si>
  <si>
    <t>Kumbhar</t>
  </si>
  <si>
    <t>Aditya</t>
  </si>
  <si>
    <t>Vijay</t>
  </si>
  <si>
    <t>Sadamate</t>
  </si>
  <si>
    <t>Sanket</t>
  </si>
  <si>
    <t>Ashok</t>
  </si>
  <si>
    <t>Shinde</t>
  </si>
  <si>
    <t>Sanika</t>
  </si>
  <si>
    <t>Suresh</t>
  </si>
  <si>
    <t>More</t>
  </si>
  <si>
    <t>Harsh</t>
  </si>
  <si>
    <t>Sudarshan</t>
  </si>
  <si>
    <t>Adlinge</t>
  </si>
  <si>
    <t>Vishwjeet</t>
  </si>
  <si>
    <t>Anil</t>
  </si>
  <si>
    <t>Suryawanshi</t>
  </si>
  <si>
    <t>Anupam</t>
  </si>
  <si>
    <t>Mahadev</t>
  </si>
  <si>
    <t>Sutar</t>
  </si>
  <si>
    <t>Akash</t>
  </si>
  <si>
    <t>Suryakant</t>
  </si>
  <si>
    <t>Sankapal</t>
  </si>
  <si>
    <t>Siddhant</t>
  </si>
  <si>
    <t>Vivek</t>
  </si>
  <si>
    <t>Patil</t>
  </si>
  <si>
    <t>Tejas</t>
  </si>
  <si>
    <t>Jitendra</t>
  </si>
  <si>
    <t>Patel</t>
  </si>
  <si>
    <t>Mayank</t>
  </si>
  <si>
    <t>Ishwarlal</t>
  </si>
  <si>
    <t>Sahil</t>
  </si>
  <si>
    <t>Manaji</t>
  </si>
  <si>
    <t>Kadam</t>
  </si>
  <si>
    <t>Haribhau</t>
  </si>
  <si>
    <t>Akanksha</t>
  </si>
  <si>
    <t>Babaso</t>
  </si>
  <si>
    <t>Waghmare</t>
  </si>
  <si>
    <t>Manisha</t>
  </si>
  <si>
    <t>Ashwini</t>
  </si>
  <si>
    <t>Rupali</t>
  </si>
  <si>
    <t>Gayatri</t>
  </si>
  <si>
    <t>Bharti</t>
  </si>
  <si>
    <t>Mandakini</t>
  </si>
  <si>
    <t>Ranjana</t>
  </si>
  <si>
    <t>Apeksha</t>
  </si>
  <si>
    <t>Manjula</t>
  </si>
  <si>
    <t>Prabhavi</t>
  </si>
  <si>
    <t>Rekha</t>
  </si>
  <si>
    <t>Surekha</t>
  </si>
  <si>
    <t>Hindu</t>
  </si>
  <si>
    <t>General</t>
  </si>
  <si>
    <t>2003-12-13</t>
  </si>
  <si>
    <t>2004-09-19</t>
  </si>
  <si>
    <t>2005-01-14</t>
  </si>
  <si>
    <t>2003-12-02</t>
  </si>
  <si>
    <t>2006-04-07</t>
  </si>
  <si>
    <t>2004-05-28</t>
  </si>
  <si>
    <t>2003-11-06</t>
  </si>
  <si>
    <t>2004-04-11</t>
  </si>
  <si>
    <t>2004-09-24</t>
  </si>
  <si>
    <t>2004-03-11</t>
  </si>
  <si>
    <t>2004-10-11</t>
  </si>
  <si>
    <t>2005-07-03</t>
  </si>
  <si>
    <t>2004-03-29</t>
  </si>
  <si>
    <t>2004-12-31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</si>
</sst>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149</v>
      </c>
      <c r="C2" s="8" t="s">
        <v>150</v>
      </c>
      <c r="D2" s="9" t="s">
        <v>151</v>
      </c>
      <c r="H2" t="s">
        <v>62</v>
      </c>
      <c r="I2" s="4">
        <v>1</v>
      </c>
      <c r="J2" s="13" t="s">
        <v>202</v>
      </c>
      <c r="K2" s="14" t="s">
        <v>51</v>
      </c>
      <c r="L2" s="18" t="s">
        <v>200</v>
      </c>
      <c r="M2" s="19" t="s">
        <v>66</v>
      </c>
      <c r="O2" s="16">
        <v>8482960442</v>
      </c>
      <c r="U2" s="18" t="s">
        <v>188</v>
      </c>
      <c r="Z2" s="6" t="s">
        <v>135</v>
      </c>
      <c r="AA2" s="6">
        <v>547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152</v>
      </c>
      <c r="C3" s="10" t="s">
        <v>153</v>
      </c>
      <c r="D3" s="11" t="s">
        <v>154</v>
      </c>
      <c r="H3" t="s">
        <v>62</v>
      </c>
      <c r="I3" s="5">
        <v>2</v>
      </c>
      <c r="J3" s="13" t="s">
        <v>203</v>
      </c>
      <c r="K3" s="15" t="s">
        <v>51</v>
      </c>
      <c r="L3" s="15" t="s">
        <v>200</v>
      </c>
      <c r="M3" s="20" t="s">
        <v>76</v>
      </c>
      <c r="O3" s="17">
        <v>8421187203</v>
      </c>
      <c r="U3" s="15"/>
      <c r="Z3" s="7" t="s">
        <v>136</v>
      </c>
      <c r="AA3" s="7">
        <v>459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155</v>
      </c>
      <c r="C4" s="8" t="s">
        <v>156</v>
      </c>
      <c r="D4" s="9" t="s">
        <v>157</v>
      </c>
      <c r="H4" t="s">
        <v>62</v>
      </c>
      <c r="I4" s="4">
        <v>3</v>
      </c>
      <c r="J4" s="13" t="s">
        <v>204</v>
      </c>
      <c r="K4" s="14" t="s">
        <v>51</v>
      </c>
      <c r="L4" s="14" t="s">
        <v>200</v>
      </c>
      <c r="M4" s="21" t="s">
        <v>201</v>
      </c>
      <c r="O4" s="16">
        <v>7262856313</v>
      </c>
      <c r="U4" s="14" t="s">
        <v>189</v>
      </c>
      <c r="Z4" s="6" t="s">
        <v>137</v>
      </c>
      <c r="AA4" s="6">
        <v>475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158</v>
      </c>
      <c r="C5" s="10" t="s">
        <v>159</v>
      </c>
      <c r="D5" s="11" t="s">
        <v>160</v>
      </c>
      <c r="H5" t="s">
        <v>62</v>
      </c>
      <c r="I5" s="5">
        <v>4</v>
      </c>
      <c r="J5" s="13" t="s">
        <v>205</v>
      </c>
      <c r="K5" s="15" t="s">
        <v>63</v>
      </c>
      <c r="L5" s="15" t="s">
        <v>200</v>
      </c>
      <c r="M5" s="20" t="s">
        <v>201</v>
      </c>
      <c r="O5" s="17">
        <v>9595070229</v>
      </c>
      <c r="U5" s="15" t="s">
        <v>190</v>
      </c>
      <c r="Z5" s="7" t="s">
        <v>138</v>
      </c>
      <c r="AA5" s="7">
        <v>380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161</v>
      </c>
      <c r="C6" s="8" t="s">
        <v>162</v>
      </c>
      <c r="D6" s="9" t="s">
        <v>163</v>
      </c>
      <c r="H6" t="s">
        <v>62</v>
      </c>
      <c r="I6" s="4">
        <v>5</v>
      </c>
      <c r="J6" s="13" t="s">
        <v>206</v>
      </c>
      <c r="K6" s="14" t="s">
        <v>51</v>
      </c>
      <c r="L6" s="14" t="s">
        <v>200</v>
      </c>
      <c r="M6" s="21" t="s">
        <v>66</v>
      </c>
      <c r="O6" s="16">
        <v>9922181926</v>
      </c>
      <c r="U6" s="14" t="s">
        <v>191</v>
      </c>
      <c r="Z6" s="6" t="s">
        <v>139</v>
      </c>
      <c r="AA6" s="6">
        <v>270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164</v>
      </c>
      <c r="C7" s="10" t="s">
        <v>165</v>
      </c>
      <c r="D7" s="11" t="s">
        <v>166</v>
      </c>
      <c r="H7" t="s">
        <v>62</v>
      </c>
      <c r="I7" s="5">
        <v>6</v>
      </c>
      <c r="J7" s="13" t="s">
        <v>207</v>
      </c>
      <c r="K7" s="15" t="s">
        <v>51</v>
      </c>
      <c r="L7" s="15" t="s">
        <v>200</v>
      </c>
      <c r="M7" s="20" t="s">
        <v>201</v>
      </c>
      <c r="O7" s="17">
        <v>7775919191</v>
      </c>
      <c r="U7" s="15" t="s">
        <v>192</v>
      </c>
      <c r="Z7" s="7" t="s">
        <v>140</v>
      </c>
      <c r="AA7" s="7">
        <v>474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167</v>
      </c>
      <c r="C8" s="8" t="s">
        <v>168</v>
      </c>
      <c r="D8" s="9" t="s">
        <v>169</v>
      </c>
      <c r="H8" t="s">
        <v>62</v>
      </c>
      <c r="I8" s="4">
        <v>7</v>
      </c>
      <c r="J8" s="13" t="s">
        <v>208</v>
      </c>
      <c r="K8" s="14" t="s">
        <v>51</v>
      </c>
      <c r="L8" s="14" t="s">
        <v>200</v>
      </c>
      <c r="M8" s="21" t="s">
        <v>66</v>
      </c>
      <c r="O8" s="16">
        <v>9730965857</v>
      </c>
      <c r="U8" s="14" t="s">
        <v>193</v>
      </c>
      <c r="Z8" s="6" t="s">
        <v>141</v>
      </c>
      <c r="AA8" s="6">
        <v>179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170</v>
      </c>
      <c r="C9" s="10" t="s">
        <v>171</v>
      </c>
      <c r="D9" s="11" t="s">
        <v>172</v>
      </c>
      <c r="H9" t="s">
        <v>62</v>
      </c>
      <c r="I9" s="5">
        <v>8</v>
      </c>
      <c r="J9" s="13" t="s">
        <v>209</v>
      </c>
      <c r="K9" s="15" t="s">
        <v>51</v>
      </c>
      <c r="L9" s="15" t="s">
        <v>200</v>
      </c>
      <c r="M9" s="20" t="s">
        <v>201</v>
      </c>
      <c r="O9" s="17">
        <v>9527854991</v>
      </c>
      <c r="U9" s="15" t="s">
        <v>194</v>
      </c>
      <c r="Z9" s="7" t="s">
        <v>142</v>
      </c>
      <c r="AA9" s="7">
        <v>195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173</v>
      </c>
      <c r="C10" s="8" t="s">
        <v>174</v>
      </c>
      <c r="D10" s="9" t="s">
        <v>175</v>
      </c>
      <c r="H10" t="s">
        <v>62</v>
      </c>
      <c r="I10" s="4">
        <v>9</v>
      </c>
      <c r="J10" s="13" t="s">
        <v>210</v>
      </c>
      <c r="K10" s="14" t="s">
        <v>51</v>
      </c>
      <c r="L10" s="14" t="s">
        <v>200</v>
      </c>
      <c r="M10" s="21" t="s">
        <v>201</v>
      </c>
      <c r="O10" s="16">
        <v>8888048141</v>
      </c>
      <c r="U10" s="14" t="s">
        <v>195</v>
      </c>
      <c r="Z10" s="6" t="s">
        <v>143</v>
      </c>
      <c r="AA10" s="6">
        <v>207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176</v>
      </c>
      <c r="C11" s="10" t="s">
        <v>177</v>
      </c>
      <c r="D11" s="11" t="s">
        <v>178</v>
      </c>
      <c r="H11" t="s">
        <v>62</v>
      </c>
      <c r="I11" s="5">
        <v>10</v>
      </c>
      <c r="J11" s="13" t="s">
        <v>211</v>
      </c>
      <c r="K11" s="15" t="s">
        <v>51</v>
      </c>
      <c r="L11" s="15" t="s">
        <v>200</v>
      </c>
      <c r="M11" s="20" t="s">
        <v>201</v>
      </c>
      <c r="O11" s="17">
        <v>9422511297</v>
      </c>
      <c r="U11" s="15" t="s">
        <v>196</v>
      </c>
      <c r="Z11" s="7" t="s">
        <v>144</v>
      </c>
      <c r="AA11" s="7">
        <v>190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179</v>
      </c>
      <c r="C12" s="8" t="s">
        <v>180</v>
      </c>
      <c r="D12" s="9" t="s">
        <v>178</v>
      </c>
      <c r="H12" t="s">
        <v>62</v>
      </c>
      <c r="I12" s="4">
        <v>11</v>
      </c>
      <c r="J12" s="13" t="s">
        <v>212</v>
      </c>
      <c r="K12" s="14" t="s">
        <v>51</v>
      </c>
      <c r="L12" s="14" t="s">
        <v>200</v>
      </c>
      <c r="M12" s="21" t="s">
        <v>201</v>
      </c>
      <c r="O12" s="16">
        <v>9890178419</v>
      </c>
      <c r="U12" s="14" t="s">
        <v>197</v>
      </c>
      <c r="Z12" s="6" t="s">
        <v>145</v>
      </c>
      <c r="AA12" s="6">
        <v>173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181</v>
      </c>
      <c r="C13" s="10" t="s">
        <v>182</v>
      </c>
      <c r="D13" s="11" t="s">
        <v>183</v>
      </c>
      <c r="H13" t="s">
        <v>62</v>
      </c>
      <c r="I13" s="5">
        <v>12</v>
      </c>
      <c r="J13" s="13" t="s">
        <v>213</v>
      </c>
      <c r="K13" s="15" t="s">
        <v>51</v>
      </c>
      <c r="L13" s="15" t="s">
        <v>200</v>
      </c>
      <c r="M13" s="20" t="s">
        <v>201</v>
      </c>
      <c r="O13" s="17">
        <v>9975161133</v>
      </c>
      <c r="U13" s="15" t="s">
        <v>190</v>
      </c>
      <c r="Z13" s="7" t="s">
        <v>146</v>
      </c>
      <c r="AA13" s="7">
        <v>205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8" t="s">
        <v>152</v>
      </c>
      <c r="C14" s="8" t="s">
        <v>184</v>
      </c>
      <c r="D14" s="9" t="s">
        <v>183</v>
      </c>
      <c r="H14" t="s">
        <v>62</v>
      </c>
      <c r="I14" s="4">
        <v>13</v>
      </c>
      <c r="J14" s="13" t="s">
        <v>214</v>
      </c>
      <c r="K14" s="14" t="s">
        <v>51</v>
      </c>
      <c r="L14" s="14" t="s">
        <v>200</v>
      </c>
      <c r="M14" s="21" t="s">
        <v>201</v>
      </c>
      <c r="O14" s="16">
        <v>9881550448</v>
      </c>
      <c r="U14" s="14" t="s">
        <v>198</v>
      </c>
      <c r="Z14" s="6" t="s">
        <v>147</v>
      </c>
      <c r="AA14" s="6">
        <v>166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185</v>
      </c>
      <c r="C15" s="10" t="s">
        <v>186</v>
      </c>
      <c r="D15" s="11" t="s">
        <v>187</v>
      </c>
      <c r="H15" t="s">
        <v>62</v>
      </c>
      <c r="I15" s="5">
        <v>14</v>
      </c>
      <c r="J15" s="13" t="s">
        <v>215</v>
      </c>
      <c r="K15" s="15" t="s">
        <v>63</v>
      </c>
      <c r="L15" s="15" t="s">
        <v>200</v>
      </c>
      <c r="M15" s="20" t="s">
        <v>76</v>
      </c>
      <c r="O15" s="17">
        <v>8975397698</v>
      </c>
      <c r="U15" s="15" t="s">
        <v>199</v>
      </c>
      <c r="Z15" s="7" t="s">
        <v>148</v>
      </c>
      <c r="AA15" s="7">
        <v>162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2018-12-03T11:27:49Z</dcterms:created>
  <dcterms:modified xsi:type="dcterms:W3CDTF">2018-12-03T11:31:19Z</dcterms:modified>
  <cp:category>Excel</cp:category>
</cp:coreProperties>
</file>