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'2018M08A'!$YC$1:$YC$26</definedName>
    <definedName name="gender">'2018M08A'!$XR$1:$XR$2</definedName>
    <definedName name="language">'2018M08A'!$YB$1:$YB$9</definedName>
    <definedName name="nationality">'2018M08A'!$XZ$1:$XZ$2</definedName>
    <definedName name="prev_school_board">'2018M08A'!$YD$1:$YD$7</definedName>
    <definedName name="relation">'2018M08A'!$YE$1:$YE$7</definedName>
    <definedName name="religion">'2018M08A'!$XS$1:$XS$8</definedName>
    <definedName name="rte_category">'2018M08A'!$XY$1:$XY$4</definedName>
    <definedName name="student_category">'2018M08A'!$XT$1:$XT$13</definedName>
  </definedNames>
  <calcPr calcId="144525"/>
</workbook>
</file>

<file path=xl/sharedStrings.xml><?xml version="1.0" encoding="utf-8"?>
<sst xmlns="http://schemas.openxmlformats.org/spreadsheetml/2006/main" count="551" uniqueCount="334">
  <si>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</si>
  <si>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</si>
  <si>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</si>
  <si>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</si>
  <si>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</si>
  <si>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</si>
  <si>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</si>
  <si>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</si>
  <si>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</si>
  <si>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</si>
  <si>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</si>
  <si>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</si>
  <si>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</si>
  <si>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</si>
  <si>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</si>
  <si>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</si>
  <si>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</si>
  <si>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</si>
  <si>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</si>
  <si>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</si>
  <si>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</si>
  <si>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</si>
  <si>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</si>
  <si>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</si>
  <si>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</si>
  <si>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</si>
  <si>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</si>
  <si>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</si>
  <si>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</si>
  <si>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</si>
  <si>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</si>
  <si>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</si>
  <si>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</si>
  <si>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</si>
  <si>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</si>
  <si>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</si>
  <si>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</si>
  <si>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</si>
  <si>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</si>
  <si>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</si>
  <si>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</si>
  <si>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</si>
  <si>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</si>
  <si>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</si>
  <si>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</si>
  <si>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</si>
  <si>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</si>
  <si>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</si>
  <si>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</si>
  <si>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</si>
  <si>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</si>
  <si>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</si>
  <si>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</si>
  <si>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</si>
  <si>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</si>
  <si>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</si>
  <si>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</si>
  <si>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</si>
  <si>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</si>
  <si>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</si>
  <si>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</si>
  <si>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</si>
  <si>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</si>
  <si>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</si>
  <si>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</si>
  <si>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</si>
  <si>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</si>
  <si>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</si>
  <si>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</si>
  <si>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</si>
  <si>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</si>
  <si>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</si>
  <si>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</si>
  <si>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</si>
  <si>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</si>
  <si>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</si>
  <si>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</si>
  <si>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</si>
  <si>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</si>
  <si>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</si>
  <si>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</si>
  <si>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</si>
  <si>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</si>
  <si>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</si>
  <si>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</si>
  <si>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</si>
  <si>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</si>
  <si>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</si>
  <si>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</si>
  <si>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</si>
  <si>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</si>
  <si>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</si>
  <si>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</si>
  <si>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</si>
  <si>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</si>
  <si>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</si>
  <si>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</si>
  <si>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</si>
  <si>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</si>
  <si>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</si>
  <si>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</si>
  <si>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</si>
  <si>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</si>
  <si>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</si>
  <si>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</si>
  <si>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</si>
  <si>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</si>
  <si>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</si>
  <si>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</si>
  <si>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</si>
  <si>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</si>
  <si>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</si>
  <si>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</si>
  <si>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</si>
  <si>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</si>
  <si>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</si>
  <si>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</si>
  <si>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</si>
  <si>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</si>
  <si>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</si>
  <si>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</si>
  <si>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</si>
  <si>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</si>
  <si>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</si>
  <si>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</si>
  <si>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</si>
  <si>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</si>
  <si>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</si>
  <si>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</si>
  <si>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</si>
  <si>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</si>
  <si>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</si>
  <si>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</si>
  <si>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</si>
  <si>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</si>
  <si>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BHARATHI</t>
  </si>
  <si>
    <t>PRERANA</t>
  </si>
  <si>
    <t>NEGINAHAL</t>
  </si>
  <si>
    <t>SAHANA</t>
  </si>
  <si>
    <t>HARAGAPURE</t>
  </si>
  <si>
    <t>SEEMA</t>
  </si>
  <si>
    <t>HANJI</t>
  </si>
  <si>
    <t>SHAMBHAVI</t>
  </si>
  <si>
    <t>KATTI</t>
  </si>
  <si>
    <t>VAISHNAVI</t>
  </si>
  <si>
    <t>KUKNUR</t>
  </si>
  <si>
    <t>AKASH</t>
  </si>
  <si>
    <t>YALIGAR</t>
  </si>
  <si>
    <t>AKSHAY</t>
  </si>
  <si>
    <t>BENNALE</t>
  </si>
  <si>
    <t>ALTAPH</t>
  </si>
  <si>
    <t>PHENDARI</t>
  </si>
  <si>
    <t>ANIL</t>
  </si>
  <si>
    <t>LAGALI</t>
  </si>
  <si>
    <t>ANKIT</t>
  </si>
  <si>
    <t>MUNNOLI</t>
  </si>
  <si>
    <t>PATIL</t>
  </si>
  <si>
    <t>ATHARVA</t>
  </si>
  <si>
    <t>AYUSH</t>
  </si>
  <si>
    <t>SHETTI</t>
  </si>
  <si>
    <t>BALESH</t>
  </si>
  <si>
    <t>BHOJI</t>
  </si>
  <si>
    <t>BASAVARAJ</t>
  </si>
  <si>
    <t>GUDASI</t>
  </si>
  <si>
    <t>BHARATESH</t>
  </si>
  <si>
    <t>CHOUGALE</t>
  </si>
  <si>
    <t>GURUPRASAD</t>
  </si>
  <si>
    <t>CHARATI</t>
  </si>
  <si>
    <t>HANAMANT</t>
  </si>
  <si>
    <t>SHIRAHATTI</t>
  </si>
  <si>
    <t>MAHANTESH</t>
  </si>
  <si>
    <t>ILIGAR</t>
  </si>
  <si>
    <t>MAHESH</t>
  </si>
  <si>
    <t>MRUTYUNJAYA</t>
  </si>
  <si>
    <t>HIREMATH</t>
  </si>
  <si>
    <t>NISHCHAL</t>
  </si>
  <si>
    <t>CHAVAJ</t>
  </si>
  <si>
    <t>PRAJWAL</t>
  </si>
  <si>
    <t>BOLAGOND</t>
  </si>
  <si>
    <t>PRAKASH</t>
  </si>
  <si>
    <t>MELAVANKI</t>
  </si>
  <si>
    <t>PRATEEK</t>
  </si>
  <si>
    <t>PRATIK</t>
  </si>
  <si>
    <t>PATTAR</t>
  </si>
  <si>
    <t>PREMSAGAR</t>
  </si>
  <si>
    <t>GUDAJE</t>
  </si>
  <si>
    <t>RAMACHANDRA</t>
  </si>
  <si>
    <t>GUDAGE</t>
  </si>
  <si>
    <t>SATISH</t>
  </si>
  <si>
    <t>JEDAR</t>
  </si>
  <si>
    <t>SHIVANAND</t>
  </si>
  <si>
    <t>PADASALGI</t>
  </si>
  <si>
    <t>SIDDAROODH</t>
  </si>
  <si>
    <t>BANDINAVAR</t>
  </si>
  <si>
    <t>SUBHOD</t>
  </si>
  <si>
    <t>KUGE</t>
  </si>
  <si>
    <t>SUDAKAR</t>
  </si>
  <si>
    <t>SUMEET</t>
  </si>
  <si>
    <t>SUMIT</t>
  </si>
  <si>
    <t>VINAYAK</t>
  </si>
  <si>
    <t>BADIGER</t>
  </si>
  <si>
    <t>VINOD</t>
  </si>
  <si>
    <t>MAHALINGAPOORE</t>
  </si>
  <si>
    <t>VISHWANATH</t>
  </si>
  <si>
    <t>EGANNAVAR</t>
  </si>
  <si>
    <t>MDIVYA</t>
  </si>
  <si>
    <t>MAHAVEER</t>
  </si>
  <si>
    <t>RAJU</t>
  </si>
  <si>
    <t>RAVI</t>
  </si>
  <si>
    <t>SUNIL</t>
  </si>
  <si>
    <t>BASAVRAJ</t>
  </si>
  <si>
    <t>SIDDAPPA</t>
  </si>
  <si>
    <t>NAJEER</t>
  </si>
  <si>
    <t>ASHOK</t>
  </si>
  <si>
    <t>KADAPPA</t>
  </si>
  <si>
    <t>RAMESH</t>
  </si>
  <si>
    <t>PADMARAJ</t>
  </si>
  <si>
    <t>PANDURANG</t>
  </si>
  <si>
    <t>BABU</t>
  </si>
  <si>
    <t>RAVASABH</t>
  </si>
  <si>
    <t>PRAVEEN</t>
  </si>
  <si>
    <t>PARASAPPA</t>
  </si>
  <si>
    <t>BALAYYA</t>
  </si>
  <si>
    <t>SHRINIKA</t>
  </si>
  <si>
    <t>RANGAPPA</t>
  </si>
  <si>
    <t>SHANTISAGAR</t>
  </si>
  <si>
    <t>DATTA</t>
  </si>
  <si>
    <t>BHIMAPPA</t>
  </si>
  <si>
    <t>MURIGEPPA</t>
  </si>
  <si>
    <t>BASAPPA</t>
  </si>
  <si>
    <t>HONNAPPA</t>
  </si>
  <si>
    <t>ANNAPPA</t>
  </si>
  <si>
    <t>BHARAT</t>
  </si>
  <si>
    <t>MUKUND</t>
  </si>
  <si>
    <t>SHANKAR</t>
  </si>
  <si>
    <t>VITTAL</t>
  </si>
  <si>
    <t>PMADHI</t>
  </si>
  <si>
    <t>SUMATI</t>
  </si>
  <si>
    <t>SUREKHA</t>
  </si>
  <si>
    <t>SHAILA</t>
  </si>
  <si>
    <t>REKHA</t>
  </si>
  <si>
    <t>SADHANA</t>
  </si>
  <si>
    <t>SNGEETA</t>
  </si>
  <si>
    <t>ANNAPOORNA</t>
  </si>
  <si>
    <t>SAVITRI</t>
  </si>
  <si>
    <t>SHAINAJ</t>
  </si>
  <si>
    <t>SHOBHA</t>
  </si>
  <si>
    <t>ROOPA</t>
  </si>
  <si>
    <t>MEENAKSHI</t>
  </si>
  <si>
    <t>POOJA</t>
  </si>
  <si>
    <t>ARATI</t>
  </si>
  <si>
    <t>PARVATI</t>
  </si>
  <si>
    <t>SUVARNA</t>
  </si>
  <si>
    <t>SUNITA</t>
  </si>
  <si>
    <t>LAXMI</t>
  </si>
  <si>
    <t>JAYASHRI</t>
  </si>
  <si>
    <t>MAHADEVI</t>
  </si>
  <si>
    <t>ANITA</t>
  </si>
  <si>
    <t>VIDYA</t>
  </si>
  <si>
    <t>YALLAVVA</t>
  </si>
  <si>
    <t>AKASHI</t>
  </si>
  <si>
    <t>SANGEETA</t>
  </si>
  <si>
    <t>GANGAVVA</t>
  </si>
  <si>
    <t>LAKKAVVA</t>
  </si>
  <si>
    <t>SHRIDEVI</t>
  </si>
  <si>
    <t>PREMA</t>
  </si>
  <si>
    <t>BHARTI</t>
  </si>
  <si>
    <t>VANDANA</t>
  </si>
  <si>
    <t>KALAMMA</t>
  </si>
  <si>
    <t>SUMITRA</t>
  </si>
  <si>
    <t>SHARADA</t>
  </si>
  <si>
    <t>UPPAR</t>
  </si>
  <si>
    <t>VANNIYAR</t>
  </si>
  <si>
    <t>DIGAMBAR</t>
  </si>
  <si>
    <t>LINGAYAT</t>
  </si>
  <si>
    <t>KURUBAR</t>
  </si>
  <si>
    <t>LEEG</t>
  </si>
  <si>
    <t>LINGAVANT</t>
  </si>
  <si>
    <t>VISHWAKARM</t>
  </si>
  <si>
    <t>HANABAR</t>
  </si>
  <si>
    <t>AMBIG</t>
  </si>
  <si>
    <t>PANCHAL</t>
  </si>
  <si>
    <t>,041842423</t>
  </si>
  <si>
    <t>,062293836</t>
  </si>
  <si>
    <t>,079482115</t>
  </si>
  <si>
    <t>,094938303</t>
  </si>
  <si>
    <t>,078226874</t>
  </si>
  <si>
    <t>,094911787</t>
  </si>
  <si>
    <t>,094911585</t>
  </si>
  <si>
    <t>,074763843</t>
  </si>
  <si>
    <t>,017662792</t>
  </si>
  <si>
    <t>,094911391</t>
  </si>
  <si>
    <t>,025567011</t>
  </si>
  <si>
    <t>,055719035</t>
  </si>
  <si>
    <t>,064714875</t>
  </si>
  <si>
    <t>,078196599</t>
  </si>
  <si>
    <t>,094911857</t>
  </si>
  <si>
    <t>2005-12-20</t>
  </si>
  <si>
    <t>2005-01-14</t>
  </si>
  <si>
    <t>2005-08-17</t>
  </si>
  <si>
    <t>2005-07-21</t>
  </si>
  <si>
    <t>2005-09-10</t>
  </si>
  <si>
    <t>2005-06-01</t>
  </si>
  <si>
    <t>2005-10-18</t>
  </si>
  <si>
    <t>2005-02-11</t>
  </si>
  <si>
    <t>2005-08-11</t>
  </si>
  <si>
    <t>2005-05-02</t>
  </si>
  <si>
    <t>2005-08-14</t>
  </si>
  <si>
    <t>2005-02-12</t>
  </si>
  <si>
    <t>2004-11-24</t>
  </si>
  <si>
    <t>2005-06-10</t>
  </si>
  <si>
    <t>2005-06-23</t>
  </si>
  <si>
    <t>2005-01-07</t>
  </si>
  <si>
    <t>2004-04-05</t>
  </si>
  <si>
    <t>2004-10-21</t>
  </si>
  <si>
    <t>2005-04-24</t>
  </si>
  <si>
    <t>2005-03-03</t>
  </si>
  <si>
    <t>2004-09-19</t>
  </si>
  <si>
    <t>2005-01-03</t>
  </si>
  <si>
    <t>2005-04-25</t>
  </si>
  <si>
    <t>2005-06-05</t>
  </si>
  <si>
    <t>2004-05-30</t>
  </si>
  <si>
    <t>2005-07-28</t>
  </si>
  <si>
    <t>2005-09-20</t>
  </si>
  <si>
    <t>2006-07-13</t>
  </si>
  <si>
    <t>2005-07-20</t>
  </si>
  <si>
    <t>2004-01-07</t>
  </si>
  <si>
    <t>2005-05-13</t>
  </si>
  <si>
    <t>2005-06-21</t>
  </si>
  <si>
    <t>2005-06-29</t>
  </si>
  <si>
    <t>2005-06-17</t>
  </si>
  <si>
    <t>2005-02-10</t>
  </si>
  <si>
    <t>2005-04-27</t>
  </si>
  <si>
    <t>2005-03-17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</si>
</sst>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theme="4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2" fillId="0" borderId="3" xfId="0" applyFont="1" applyBorder="1" applyAlignme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workbookViewId="0">
      <pane xSplit="1" topLeftCell="B1" activePane="topRight" state="frozen"/>
      <selection pane="topRight" activeCell="S2" sqref="S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205</v>
      </c>
      <c r="C2" s="4" t="s">
        <v>236</v>
      </c>
      <c r="D2" t="s">
        <v>135</v>
      </c>
      <c r="H2" t="s">
        <v>62</v>
      </c>
      <c r="I2">
        <v>2</v>
      </c>
      <c r="J2" s="26" t="s">
        <v>297</v>
      </c>
      <c r="K2" s="10" t="s">
        <v>63</v>
      </c>
      <c r="L2" s="4" t="s">
        <v>52</v>
      </c>
      <c r="M2" t="s">
        <v>272</v>
      </c>
      <c r="O2" s="15">
        <v>9740958600</v>
      </c>
      <c r="U2" s="4" t="s">
        <v>237</v>
      </c>
      <c r="Z2" s="22">
        <v>134659992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5" t="s">
        <v>136</v>
      </c>
      <c r="C3" s="5" t="s">
        <v>206</v>
      </c>
      <c r="D3" t="s">
        <v>137</v>
      </c>
      <c r="H3" t="s">
        <v>62</v>
      </c>
      <c r="I3">
        <v>3</v>
      </c>
      <c r="J3" s="26" t="s">
        <v>298</v>
      </c>
      <c r="K3" s="10" t="s">
        <v>63</v>
      </c>
      <c r="L3" s="5" t="s">
        <v>99</v>
      </c>
      <c r="M3" t="s">
        <v>273</v>
      </c>
      <c r="O3" s="16">
        <v>7204604363</v>
      </c>
      <c r="U3" s="5" t="s">
        <v>238</v>
      </c>
      <c r="Z3" s="22" t="s">
        <v>282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6" t="s">
        <v>138</v>
      </c>
      <c r="C4" s="6" t="s">
        <v>207</v>
      </c>
      <c r="D4" t="s">
        <v>139</v>
      </c>
      <c r="H4" t="s">
        <v>62</v>
      </c>
      <c r="I4">
        <v>4</v>
      </c>
      <c r="J4" s="26" t="s">
        <v>299</v>
      </c>
      <c r="K4" s="10" t="s">
        <v>63</v>
      </c>
      <c r="L4" s="6" t="s">
        <v>52</v>
      </c>
      <c r="M4" t="s">
        <v>274</v>
      </c>
      <c r="O4" s="17">
        <v>7795289001</v>
      </c>
      <c r="U4" s="6" t="s">
        <v>239</v>
      </c>
      <c r="Z4" s="22">
        <v>103844238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6" t="s">
        <v>140</v>
      </c>
      <c r="C5" s="6" t="s">
        <v>208</v>
      </c>
      <c r="D5" t="s">
        <v>141</v>
      </c>
      <c r="H5" t="s">
        <v>62</v>
      </c>
      <c r="I5">
        <v>5</v>
      </c>
      <c r="J5" s="26" t="s">
        <v>300</v>
      </c>
      <c r="K5" s="10" t="s">
        <v>63</v>
      </c>
      <c r="L5" s="6" t="s">
        <v>52</v>
      </c>
      <c r="M5" t="s">
        <v>271</v>
      </c>
      <c r="O5" s="17">
        <v>9901700910</v>
      </c>
      <c r="U5" s="6" t="s">
        <v>240</v>
      </c>
      <c r="Z5" s="22">
        <v>103841786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5" t="s">
        <v>142</v>
      </c>
      <c r="C6" s="5" t="s">
        <v>209</v>
      </c>
      <c r="D6" t="s">
        <v>143</v>
      </c>
      <c r="H6" t="s">
        <v>62</v>
      </c>
      <c r="I6">
        <v>6</v>
      </c>
      <c r="J6" s="26" t="s">
        <v>301</v>
      </c>
      <c r="K6" s="10" t="s">
        <v>63</v>
      </c>
      <c r="L6" s="5" t="s">
        <v>52</v>
      </c>
      <c r="M6" t="s">
        <v>274</v>
      </c>
      <c r="O6" s="16">
        <v>9945853787</v>
      </c>
      <c r="U6" s="5" t="s">
        <v>241</v>
      </c>
      <c r="Z6" s="22" t="s">
        <v>283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6" t="s">
        <v>144</v>
      </c>
      <c r="C7" s="6" t="s">
        <v>210</v>
      </c>
      <c r="D7" t="s">
        <v>145</v>
      </c>
      <c r="H7" t="s">
        <v>62</v>
      </c>
      <c r="I7">
        <v>7</v>
      </c>
      <c r="J7" s="26" t="s">
        <v>302</v>
      </c>
      <c r="K7" s="10" t="s">
        <v>63</v>
      </c>
      <c r="L7" s="6" t="s">
        <v>52</v>
      </c>
      <c r="M7" t="s">
        <v>274</v>
      </c>
      <c r="O7" s="17">
        <v>9071672292</v>
      </c>
      <c r="U7" s="6" t="s">
        <v>242</v>
      </c>
      <c r="Z7" s="22">
        <v>101066952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7" t="s">
        <v>146</v>
      </c>
      <c r="C8" s="7" t="s">
        <v>203</v>
      </c>
      <c r="D8" t="s">
        <v>147</v>
      </c>
      <c r="H8" t="s">
        <v>62</v>
      </c>
      <c r="I8">
        <v>8</v>
      </c>
      <c r="J8" s="26" t="s">
        <v>303</v>
      </c>
      <c r="K8" s="11" t="s">
        <v>51</v>
      </c>
      <c r="L8" s="7" t="s">
        <v>52</v>
      </c>
      <c r="M8" t="s">
        <v>274</v>
      </c>
      <c r="O8" s="18">
        <v>7829074286</v>
      </c>
      <c r="U8" s="7" t="s">
        <v>243</v>
      </c>
      <c r="Z8" s="23" t="s">
        <v>284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7" t="s">
        <v>148</v>
      </c>
      <c r="C9" s="7" t="s">
        <v>211</v>
      </c>
      <c r="D9" t="s">
        <v>149</v>
      </c>
      <c r="H9" t="s">
        <v>62</v>
      </c>
      <c r="I9">
        <v>9</v>
      </c>
      <c r="J9" s="26" t="s">
        <v>304</v>
      </c>
      <c r="K9" s="11" t="s">
        <v>51</v>
      </c>
      <c r="L9" s="7" t="s">
        <v>52</v>
      </c>
      <c r="M9" t="s">
        <v>274</v>
      </c>
      <c r="O9" s="18">
        <v>9480454556</v>
      </c>
      <c r="U9" s="7" t="s">
        <v>244</v>
      </c>
      <c r="Z9" s="23">
        <v>103696098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7" t="s">
        <v>150</v>
      </c>
      <c r="C10" s="7" t="s">
        <v>212</v>
      </c>
      <c r="D10" t="s">
        <v>151</v>
      </c>
      <c r="H10" t="s">
        <v>62</v>
      </c>
      <c r="I10">
        <v>10</v>
      </c>
      <c r="J10" s="26" t="s">
        <v>305</v>
      </c>
      <c r="K10" s="11" t="s">
        <v>51</v>
      </c>
      <c r="L10" s="7" t="s">
        <v>64</v>
      </c>
      <c r="O10" s="19">
        <v>9632282580</v>
      </c>
      <c r="U10" s="7" t="s">
        <v>245</v>
      </c>
      <c r="Z10" s="23">
        <v>103837872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8" t="s">
        <v>152</v>
      </c>
      <c r="C11" s="8" t="s">
        <v>213</v>
      </c>
      <c r="D11" t="s">
        <v>153</v>
      </c>
      <c r="H11" t="s">
        <v>62</v>
      </c>
      <c r="I11">
        <v>11</v>
      </c>
      <c r="J11" s="26" t="s">
        <v>306</v>
      </c>
      <c r="K11" s="11" t="s">
        <v>51</v>
      </c>
      <c r="L11" s="8" t="s">
        <v>52</v>
      </c>
      <c r="M11" t="s">
        <v>274</v>
      </c>
      <c r="O11" s="20">
        <v>9731617626</v>
      </c>
      <c r="U11" s="8" t="s">
        <v>246</v>
      </c>
      <c r="Z11" s="23" t="s">
        <v>285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8" t="s">
        <v>154</v>
      </c>
      <c r="C12" s="8" t="s">
        <v>214</v>
      </c>
      <c r="D12" t="s">
        <v>155</v>
      </c>
      <c r="H12" t="s">
        <v>62</v>
      </c>
      <c r="I12">
        <v>12</v>
      </c>
      <c r="J12" s="26" t="s">
        <v>307</v>
      </c>
      <c r="K12" s="11" t="s">
        <v>51</v>
      </c>
      <c r="L12" s="8" t="s">
        <v>99</v>
      </c>
      <c r="M12" t="s">
        <v>273</v>
      </c>
      <c r="O12" s="20">
        <v>9449793698</v>
      </c>
      <c r="U12" s="8" t="s">
        <v>247</v>
      </c>
      <c r="Z12" s="23" t="s">
        <v>286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7" t="s">
        <v>154</v>
      </c>
      <c r="C13" s="7" t="s">
        <v>207</v>
      </c>
      <c r="D13" t="s">
        <v>156</v>
      </c>
      <c r="H13" t="s">
        <v>62</v>
      </c>
      <c r="I13">
        <v>13</v>
      </c>
      <c r="J13" s="26" t="s">
        <v>308</v>
      </c>
      <c r="K13" s="12" t="s">
        <v>51</v>
      </c>
      <c r="L13" s="7" t="s">
        <v>52</v>
      </c>
      <c r="M13" t="s">
        <v>271</v>
      </c>
      <c r="O13" s="18">
        <v>9164116707</v>
      </c>
      <c r="U13" s="7" t="s">
        <v>248</v>
      </c>
      <c r="Z13" s="23" t="s">
        <v>287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7" t="s">
        <v>157</v>
      </c>
      <c r="C14" s="7" t="s">
        <v>215</v>
      </c>
      <c r="D14" t="s">
        <v>143</v>
      </c>
      <c r="H14" t="s">
        <v>62</v>
      </c>
      <c r="I14">
        <v>14</v>
      </c>
      <c r="J14" s="26" t="s">
        <v>309</v>
      </c>
      <c r="K14" s="11" t="s">
        <v>51</v>
      </c>
      <c r="L14" s="7" t="s">
        <v>52</v>
      </c>
      <c r="M14" t="s">
        <v>274</v>
      </c>
      <c r="O14" s="19">
        <v>9902137232</v>
      </c>
      <c r="U14" s="7" t="s">
        <v>249</v>
      </c>
      <c r="Z14" s="23">
        <v>103697922</v>
      </c>
      <c r="AE14" t="s">
        <v>56</v>
      </c>
      <c r="YC14" t="s">
        <v>122</v>
      </c>
    </row>
    <row r="15" spans="1:655" ht="15.75" x14ac:dyDescent="0.25">
      <c r="A15">
        <v>14</v>
      </c>
      <c r="B15" s="7" t="s">
        <v>158</v>
      </c>
      <c r="C15" s="7" t="s">
        <v>216</v>
      </c>
      <c r="D15" t="s">
        <v>159</v>
      </c>
      <c r="H15" t="s">
        <v>62</v>
      </c>
      <c r="I15">
        <v>15</v>
      </c>
      <c r="J15" s="26" t="s">
        <v>310</v>
      </c>
      <c r="K15" s="11" t="s">
        <v>51</v>
      </c>
      <c r="L15" s="7" t="s">
        <v>99</v>
      </c>
      <c r="M15" t="s">
        <v>273</v>
      </c>
      <c r="O15" s="18">
        <v>9448564590</v>
      </c>
      <c r="U15" s="7" t="s">
        <v>250</v>
      </c>
      <c r="Z15" s="23" t="s">
        <v>288</v>
      </c>
      <c r="AE15" t="s">
        <v>56</v>
      </c>
      <c r="YC15" t="s">
        <v>123</v>
      </c>
    </row>
    <row r="16" spans="1:655" ht="15.75" x14ac:dyDescent="0.25">
      <c r="A16">
        <v>15</v>
      </c>
      <c r="B16" s="7" t="s">
        <v>160</v>
      </c>
      <c r="C16" s="7" t="s">
        <v>217</v>
      </c>
      <c r="D16" t="s">
        <v>161</v>
      </c>
      <c r="H16" t="s">
        <v>62</v>
      </c>
      <c r="I16">
        <v>16</v>
      </c>
      <c r="J16" s="26" t="s">
        <v>311</v>
      </c>
      <c r="K16" s="11" t="s">
        <v>51</v>
      </c>
      <c r="L16" s="7" t="s">
        <v>52</v>
      </c>
      <c r="M16" t="s">
        <v>271</v>
      </c>
      <c r="O16" s="19">
        <v>9886643906</v>
      </c>
      <c r="U16" s="7" t="s">
        <v>251</v>
      </c>
      <c r="Z16" s="23">
        <v>103936747</v>
      </c>
      <c r="AE16" t="s">
        <v>56</v>
      </c>
      <c r="YC16" t="s">
        <v>124</v>
      </c>
    </row>
    <row r="17" spans="1:653" ht="15.75" x14ac:dyDescent="0.25">
      <c r="A17">
        <v>16</v>
      </c>
      <c r="B17" s="7" t="s">
        <v>162</v>
      </c>
      <c r="C17" s="7" t="s">
        <v>218</v>
      </c>
      <c r="D17" t="s">
        <v>163</v>
      </c>
      <c r="H17" t="s">
        <v>62</v>
      </c>
      <c r="I17">
        <v>17</v>
      </c>
      <c r="J17" s="26" t="s">
        <v>312</v>
      </c>
      <c r="K17" s="11" t="s">
        <v>51</v>
      </c>
      <c r="L17" s="7" t="s">
        <v>52</v>
      </c>
      <c r="M17" t="s">
        <v>274</v>
      </c>
      <c r="O17" s="19">
        <v>9611159070</v>
      </c>
      <c r="U17" s="7" t="s">
        <v>252</v>
      </c>
      <c r="Z17" s="23">
        <v>103942439</v>
      </c>
      <c r="AE17" t="s">
        <v>56</v>
      </c>
      <c r="YC17" t="s">
        <v>125</v>
      </c>
    </row>
    <row r="18" spans="1:653" ht="15.75" x14ac:dyDescent="0.25">
      <c r="A18">
        <v>17</v>
      </c>
      <c r="B18" s="7" t="s">
        <v>164</v>
      </c>
      <c r="C18" s="7" t="s">
        <v>219</v>
      </c>
      <c r="D18" t="s">
        <v>165</v>
      </c>
      <c r="H18" t="s">
        <v>62</v>
      </c>
      <c r="I18">
        <v>18</v>
      </c>
      <c r="J18" s="26" t="s">
        <v>313</v>
      </c>
      <c r="K18" s="11" t="s">
        <v>51</v>
      </c>
      <c r="L18" s="7" t="s">
        <v>99</v>
      </c>
      <c r="M18" t="s">
        <v>273</v>
      </c>
      <c r="O18" s="18">
        <v>7204831763</v>
      </c>
      <c r="U18" s="7" t="s">
        <v>253</v>
      </c>
      <c r="Z18" s="23" t="s">
        <v>289</v>
      </c>
      <c r="AE18" t="s">
        <v>56</v>
      </c>
      <c r="YC18" t="s">
        <v>126</v>
      </c>
    </row>
    <row r="19" spans="1:653" ht="15.75" x14ac:dyDescent="0.25">
      <c r="A19">
        <v>18</v>
      </c>
      <c r="B19" s="8" t="s">
        <v>166</v>
      </c>
      <c r="C19" s="8" t="s">
        <v>220</v>
      </c>
      <c r="D19" t="s">
        <v>167</v>
      </c>
      <c r="H19" t="s">
        <v>62</v>
      </c>
      <c r="I19">
        <v>19</v>
      </c>
      <c r="J19" s="26" t="s">
        <v>314</v>
      </c>
      <c r="K19" s="11" t="s">
        <v>51</v>
      </c>
      <c r="L19" s="7" t="s">
        <v>52</v>
      </c>
      <c r="M19" t="s">
        <v>274</v>
      </c>
      <c r="O19" s="20">
        <v>7090661235</v>
      </c>
      <c r="U19" s="8" t="s">
        <v>254</v>
      </c>
      <c r="Z19" s="23">
        <v>116085723</v>
      </c>
      <c r="AE19" t="s">
        <v>56</v>
      </c>
      <c r="YC19" t="s">
        <v>127</v>
      </c>
    </row>
    <row r="20" spans="1:653" ht="15.75" x14ac:dyDescent="0.25">
      <c r="A20">
        <v>19</v>
      </c>
      <c r="B20" s="7" t="s">
        <v>168</v>
      </c>
      <c r="C20" s="7" t="s">
        <v>221</v>
      </c>
      <c r="D20" t="s">
        <v>169</v>
      </c>
      <c r="H20" t="s">
        <v>62</v>
      </c>
      <c r="I20">
        <v>20</v>
      </c>
      <c r="J20" s="26" t="s">
        <v>315</v>
      </c>
      <c r="K20" s="11" t="s">
        <v>51</v>
      </c>
      <c r="L20" s="7" t="s">
        <v>52</v>
      </c>
      <c r="M20" t="s">
        <v>275</v>
      </c>
      <c r="O20" s="19">
        <v>9901026560</v>
      </c>
      <c r="U20" s="7" t="s">
        <v>255</v>
      </c>
      <c r="Z20" s="23">
        <v>103944476</v>
      </c>
      <c r="AE20" t="s">
        <v>56</v>
      </c>
      <c r="YC20" t="s">
        <v>128</v>
      </c>
    </row>
    <row r="21" spans="1:653" ht="15.75" x14ac:dyDescent="0.25">
      <c r="A21">
        <v>20</v>
      </c>
      <c r="B21" s="7" t="s">
        <v>170</v>
      </c>
      <c r="C21" s="7" t="s">
        <v>160</v>
      </c>
      <c r="D21" t="s">
        <v>171</v>
      </c>
      <c r="H21" t="s">
        <v>62</v>
      </c>
      <c r="I21">
        <v>21</v>
      </c>
      <c r="J21" s="26" t="s">
        <v>316</v>
      </c>
      <c r="K21" s="11" t="s">
        <v>51</v>
      </c>
      <c r="L21" s="7" t="s">
        <v>52</v>
      </c>
      <c r="M21" t="s">
        <v>276</v>
      </c>
      <c r="O21" s="19">
        <v>9902245615</v>
      </c>
      <c r="U21" s="7" t="s">
        <v>256</v>
      </c>
      <c r="Z21" s="23">
        <v>103691982</v>
      </c>
      <c r="AE21" t="s">
        <v>56</v>
      </c>
      <c r="YC21" t="s">
        <v>129</v>
      </c>
    </row>
    <row r="22" spans="1:653" ht="15.75" x14ac:dyDescent="0.25">
      <c r="A22">
        <v>21</v>
      </c>
      <c r="B22" s="7" t="s">
        <v>172</v>
      </c>
      <c r="C22" s="7" t="s">
        <v>217</v>
      </c>
      <c r="D22" t="s">
        <v>169</v>
      </c>
      <c r="H22" t="s">
        <v>62</v>
      </c>
      <c r="I22">
        <v>22</v>
      </c>
      <c r="J22" s="26" t="s">
        <v>317</v>
      </c>
      <c r="K22" s="11" t="s">
        <v>51</v>
      </c>
      <c r="L22" s="7" t="s">
        <v>52</v>
      </c>
      <c r="M22" t="s">
        <v>275</v>
      </c>
      <c r="O22" s="19">
        <v>9164482162</v>
      </c>
      <c r="U22" s="7" t="s">
        <v>256</v>
      </c>
      <c r="Z22" s="23">
        <v>103968078</v>
      </c>
      <c r="AE22" t="s">
        <v>56</v>
      </c>
      <c r="YC22" t="s">
        <v>130</v>
      </c>
    </row>
    <row r="23" spans="1:653" ht="15.75" x14ac:dyDescent="0.25">
      <c r="A23">
        <v>22</v>
      </c>
      <c r="B23" s="8" t="s">
        <v>173</v>
      </c>
      <c r="C23" s="8" t="s">
        <v>222</v>
      </c>
      <c r="D23" t="s">
        <v>174</v>
      </c>
      <c r="H23" t="s">
        <v>62</v>
      </c>
      <c r="I23">
        <v>23</v>
      </c>
      <c r="J23" s="26" t="s">
        <v>318</v>
      </c>
      <c r="K23" s="11" t="s">
        <v>51</v>
      </c>
      <c r="L23" s="8" t="s">
        <v>52</v>
      </c>
      <c r="M23" t="s">
        <v>277</v>
      </c>
      <c r="O23" s="20">
        <v>8088254829</v>
      </c>
      <c r="U23" s="8" t="s">
        <v>240</v>
      </c>
      <c r="Z23" s="23" t="s">
        <v>290</v>
      </c>
      <c r="AE23" t="s">
        <v>56</v>
      </c>
      <c r="YC23" t="s">
        <v>131</v>
      </c>
    </row>
    <row r="24" spans="1:653" ht="15.75" x14ac:dyDescent="0.25">
      <c r="A24">
        <v>23</v>
      </c>
      <c r="B24" s="8" t="s">
        <v>175</v>
      </c>
      <c r="C24" s="8" t="s">
        <v>223</v>
      </c>
      <c r="D24" t="s">
        <v>176</v>
      </c>
      <c r="H24" t="s">
        <v>62</v>
      </c>
      <c r="I24">
        <v>24</v>
      </c>
      <c r="J24" s="26" t="s">
        <v>319</v>
      </c>
      <c r="K24" s="11" t="s">
        <v>51</v>
      </c>
      <c r="L24" s="8" t="s">
        <v>99</v>
      </c>
      <c r="M24" t="s">
        <v>273</v>
      </c>
      <c r="O24" s="20">
        <v>9845505188</v>
      </c>
      <c r="U24" s="8" t="s">
        <v>257</v>
      </c>
      <c r="Z24" s="23">
        <v>103271527</v>
      </c>
      <c r="AE24" t="s">
        <v>56</v>
      </c>
      <c r="YC24" t="s">
        <v>132</v>
      </c>
    </row>
    <row r="25" spans="1:653" ht="15.75" x14ac:dyDescent="0.25">
      <c r="A25">
        <v>24</v>
      </c>
      <c r="B25" s="7" t="s">
        <v>177</v>
      </c>
      <c r="C25" s="7" t="s">
        <v>179</v>
      </c>
      <c r="D25" t="s">
        <v>178</v>
      </c>
      <c r="H25" t="s">
        <v>62</v>
      </c>
      <c r="I25">
        <v>25</v>
      </c>
      <c r="J25" s="26" t="s">
        <v>320</v>
      </c>
      <c r="K25" s="11" t="s">
        <v>51</v>
      </c>
      <c r="L25" s="7" t="s">
        <v>99</v>
      </c>
      <c r="M25" t="s">
        <v>273</v>
      </c>
      <c r="O25" s="19">
        <v>9916654278</v>
      </c>
      <c r="U25" s="7" t="s">
        <v>258</v>
      </c>
      <c r="Z25" s="23">
        <v>101426862</v>
      </c>
      <c r="AE25" t="s">
        <v>56</v>
      </c>
      <c r="YC25" t="s">
        <v>133</v>
      </c>
    </row>
    <row r="26" spans="1:653" ht="15.75" x14ac:dyDescent="0.25">
      <c r="A26">
        <v>25</v>
      </c>
      <c r="B26" s="7" t="s">
        <v>179</v>
      </c>
      <c r="C26" s="7" t="s">
        <v>224</v>
      </c>
      <c r="D26" t="s">
        <v>180</v>
      </c>
      <c r="H26" t="s">
        <v>62</v>
      </c>
      <c r="I26">
        <v>26</v>
      </c>
      <c r="J26" s="26" t="s">
        <v>321</v>
      </c>
      <c r="K26" s="11" t="s">
        <v>51</v>
      </c>
      <c r="L26" s="7" t="s">
        <v>52</v>
      </c>
      <c r="M26" t="s">
        <v>271</v>
      </c>
      <c r="O26" s="19">
        <v>9916153341</v>
      </c>
      <c r="U26" s="7" t="s">
        <v>259</v>
      </c>
      <c r="Z26" s="23">
        <v>103948954</v>
      </c>
      <c r="AE26" t="s">
        <v>56</v>
      </c>
      <c r="YC26" t="s">
        <v>134</v>
      </c>
    </row>
    <row r="27" spans="1:653" ht="15.75" x14ac:dyDescent="0.25">
      <c r="A27">
        <v>26</v>
      </c>
      <c r="B27" s="7" t="s">
        <v>181</v>
      </c>
      <c r="C27" s="7" t="s">
        <v>179</v>
      </c>
      <c r="D27" t="s">
        <v>178</v>
      </c>
      <c r="H27" t="s">
        <v>62</v>
      </c>
      <c r="I27">
        <v>27</v>
      </c>
      <c r="J27" s="26" t="s">
        <v>320</v>
      </c>
      <c r="K27" s="11" t="s">
        <v>51</v>
      </c>
      <c r="L27" s="7" t="s">
        <v>99</v>
      </c>
      <c r="M27" t="s">
        <v>273</v>
      </c>
      <c r="O27" s="19">
        <v>9916654278</v>
      </c>
      <c r="U27" s="7" t="s">
        <v>258</v>
      </c>
      <c r="Z27" s="23">
        <v>101371275</v>
      </c>
      <c r="AE27" t="s">
        <v>56</v>
      </c>
    </row>
    <row r="28" spans="1:653" ht="15.75" x14ac:dyDescent="0.25">
      <c r="A28">
        <v>27</v>
      </c>
      <c r="B28" s="7" t="s">
        <v>182</v>
      </c>
      <c r="C28" s="7" t="s">
        <v>170</v>
      </c>
      <c r="D28" t="s">
        <v>183</v>
      </c>
      <c r="H28" t="s">
        <v>62</v>
      </c>
      <c r="I28">
        <v>28</v>
      </c>
      <c r="J28" s="26" t="s">
        <v>320</v>
      </c>
      <c r="K28" s="11" t="s">
        <v>51</v>
      </c>
      <c r="L28" s="7" t="s">
        <v>52</v>
      </c>
      <c r="M28" t="s">
        <v>278</v>
      </c>
      <c r="O28" s="18">
        <v>9964697685</v>
      </c>
      <c r="U28" s="7" t="s">
        <v>253</v>
      </c>
      <c r="Z28" s="23" t="s">
        <v>291</v>
      </c>
      <c r="AE28" t="s">
        <v>56</v>
      </c>
    </row>
    <row r="29" spans="1:653" ht="15.75" x14ac:dyDescent="0.25">
      <c r="A29">
        <v>28</v>
      </c>
      <c r="B29" s="8" t="s">
        <v>184</v>
      </c>
      <c r="C29" s="8" t="s">
        <v>225</v>
      </c>
      <c r="D29" t="s">
        <v>185</v>
      </c>
      <c r="H29" t="s">
        <v>62</v>
      </c>
      <c r="I29">
        <v>29</v>
      </c>
      <c r="J29" s="26" t="s">
        <v>322</v>
      </c>
      <c r="K29" s="11" t="s">
        <v>51</v>
      </c>
      <c r="L29" s="8" t="s">
        <v>99</v>
      </c>
      <c r="M29" t="s">
        <v>273</v>
      </c>
      <c r="O29" s="20">
        <v>9916382835</v>
      </c>
      <c r="U29" s="8" t="s">
        <v>260</v>
      </c>
      <c r="Z29" s="23" t="s">
        <v>292</v>
      </c>
      <c r="AE29" t="s">
        <v>56</v>
      </c>
    </row>
    <row r="30" spans="1:653" ht="15.75" x14ac:dyDescent="0.25">
      <c r="A30">
        <v>29</v>
      </c>
      <c r="B30" s="8" t="s">
        <v>186</v>
      </c>
      <c r="C30" s="8" t="s">
        <v>226</v>
      </c>
      <c r="D30" t="s">
        <v>187</v>
      </c>
      <c r="H30" t="s">
        <v>62</v>
      </c>
      <c r="I30">
        <v>30</v>
      </c>
      <c r="J30" s="26" t="s">
        <v>323</v>
      </c>
      <c r="K30" s="11" t="s">
        <v>51</v>
      </c>
      <c r="L30" s="8" t="s">
        <v>52</v>
      </c>
      <c r="M30" t="s">
        <v>279</v>
      </c>
      <c r="O30" s="20">
        <v>9164002645</v>
      </c>
      <c r="U30" s="8" t="s">
        <v>261</v>
      </c>
      <c r="Z30" s="23" t="s">
        <v>293</v>
      </c>
      <c r="AE30" t="s">
        <v>56</v>
      </c>
    </row>
    <row r="31" spans="1:653" ht="15.75" x14ac:dyDescent="0.25">
      <c r="A31">
        <v>30</v>
      </c>
      <c r="B31" s="8" t="s">
        <v>188</v>
      </c>
      <c r="C31" s="8" t="s">
        <v>227</v>
      </c>
      <c r="D31" t="s">
        <v>189</v>
      </c>
      <c r="H31" t="s">
        <v>62</v>
      </c>
      <c r="I31">
        <v>31</v>
      </c>
      <c r="J31" s="26" t="s">
        <v>324</v>
      </c>
      <c r="K31" s="11" t="s">
        <v>51</v>
      </c>
      <c r="L31" s="8" t="s">
        <v>52</v>
      </c>
      <c r="M31" t="s">
        <v>280</v>
      </c>
      <c r="O31" s="20">
        <v>9902484866</v>
      </c>
      <c r="U31" s="8" t="s">
        <v>262</v>
      </c>
      <c r="Z31" s="23">
        <v>108266858</v>
      </c>
      <c r="AE31" t="s">
        <v>56</v>
      </c>
    </row>
    <row r="32" spans="1:653" ht="15.75" x14ac:dyDescent="0.25">
      <c r="A32">
        <v>31</v>
      </c>
      <c r="B32" s="8" t="s">
        <v>190</v>
      </c>
      <c r="C32" s="8" t="s">
        <v>228</v>
      </c>
      <c r="D32" t="s">
        <v>191</v>
      </c>
      <c r="H32" t="s">
        <v>62</v>
      </c>
      <c r="I32">
        <v>32</v>
      </c>
      <c r="J32" s="26" t="s">
        <v>325</v>
      </c>
      <c r="K32" s="11" t="s">
        <v>51</v>
      </c>
      <c r="L32" s="8" t="s">
        <v>52</v>
      </c>
      <c r="M32" t="s">
        <v>274</v>
      </c>
      <c r="O32" s="20">
        <v>8497857504</v>
      </c>
      <c r="U32" s="8" t="s">
        <v>246</v>
      </c>
      <c r="Z32" s="23">
        <v>113303532</v>
      </c>
      <c r="AE32" t="s">
        <v>56</v>
      </c>
    </row>
    <row r="33" spans="1:31" ht="15.75" x14ac:dyDescent="0.25">
      <c r="A33">
        <v>32</v>
      </c>
      <c r="B33" s="7" t="s">
        <v>192</v>
      </c>
      <c r="C33" s="7" t="s">
        <v>229</v>
      </c>
      <c r="D33" t="s">
        <v>193</v>
      </c>
      <c r="H33" t="s">
        <v>62</v>
      </c>
      <c r="I33">
        <v>33</v>
      </c>
      <c r="J33" s="26" t="s">
        <v>326</v>
      </c>
      <c r="K33" s="13" t="s">
        <v>51</v>
      </c>
      <c r="L33" s="7" t="s">
        <v>52</v>
      </c>
      <c r="M33" t="s">
        <v>271</v>
      </c>
      <c r="O33" s="19">
        <v>8970083601</v>
      </c>
      <c r="U33" s="7" t="s">
        <v>263</v>
      </c>
      <c r="Z33" s="23">
        <v>103955221</v>
      </c>
      <c r="AE33" t="s">
        <v>56</v>
      </c>
    </row>
    <row r="34" spans="1:31" ht="15.75" x14ac:dyDescent="0.25">
      <c r="A34">
        <v>33</v>
      </c>
      <c r="B34" s="8" t="s">
        <v>194</v>
      </c>
      <c r="C34" s="8" t="s">
        <v>230</v>
      </c>
      <c r="D34" t="s">
        <v>195</v>
      </c>
      <c r="H34" t="s">
        <v>62</v>
      </c>
      <c r="I34">
        <v>34</v>
      </c>
      <c r="J34" s="26" t="s">
        <v>327</v>
      </c>
      <c r="K34" s="11" t="s">
        <v>51</v>
      </c>
      <c r="L34" s="8" t="s">
        <v>99</v>
      </c>
      <c r="M34" t="s">
        <v>273</v>
      </c>
      <c r="O34" s="20">
        <v>9739807342</v>
      </c>
      <c r="U34" s="8" t="s">
        <v>264</v>
      </c>
      <c r="Z34" s="23" t="s">
        <v>294</v>
      </c>
      <c r="AE34" t="s">
        <v>56</v>
      </c>
    </row>
    <row r="35" spans="1:31" ht="15.75" x14ac:dyDescent="0.25">
      <c r="A35">
        <v>34</v>
      </c>
      <c r="B35" s="7" t="s">
        <v>196</v>
      </c>
      <c r="C35" s="7" t="s">
        <v>211</v>
      </c>
      <c r="D35" t="s">
        <v>156</v>
      </c>
      <c r="H35" t="s">
        <v>62</v>
      </c>
      <c r="I35">
        <v>35</v>
      </c>
      <c r="J35" s="26" t="s">
        <v>328</v>
      </c>
      <c r="K35" s="11" t="s">
        <v>51</v>
      </c>
      <c r="L35" s="7" t="s">
        <v>52</v>
      </c>
      <c r="M35" t="s">
        <v>274</v>
      </c>
      <c r="O35" s="19">
        <v>8971268712</v>
      </c>
      <c r="U35" s="7" t="s">
        <v>265</v>
      </c>
      <c r="Z35" s="23">
        <v>103693038</v>
      </c>
      <c r="AE35" t="s">
        <v>56</v>
      </c>
    </row>
    <row r="36" spans="1:31" ht="15.75" x14ac:dyDescent="0.25">
      <c r="A36">
        <v>35</v>
      </c>
      <c r="B36" s="8" t="s">
        <v>197</v>
      </c>
      <c r="C36" s="8" t="s">
        <v>231</v>
      </c>
      <c r="D36" t="s">
        <v>155</v>
      </c>
      <c r="H36" t="s">
        <v>62</v>
      </c>
      <c r="I36">
        <v>36</v>
      </c>
      <c r="J36" s="26" t="s">
        <v>329</v>
      </c>
      <c r="K36" s="11" t="s">
        <v>51</v>
      </c>
      <c r="L36" s="8" t="s">
        <v>99</v>
      </c>
      <c r="M36" t="s">
        <v>273</v>
      </c>
      <c r="O36" s="20">
        <v>9632630789</v>
      </c>
      <c r="U36" s="8" t="s">
        <v>266</v>
      </c>
      <c r="Z36" s="23" t="s">
        <v>295</v>
      </c>
      <c r="AE36" t="s">
        <v>56</v>
      </c>
    </row>
    <row r="37" spans="1:31" ht="15.75" x14ac:dyDescent="0.25">
      <c r="A37">
        <v>36</v>
      </c>
      <c r="B37" s="7" t="s">
        <v>198</v>
      </c>
      <c r="C37" s="7" t="s">
        <v>232</v>
      </c>
      <c r="D37" t="s">
        <v>159</v>
      </c>
      <c r="H37" t="s">
        <v>62</v>
      </c>
      <c r="I37">
        <v>37</v>
      </c>
      <c r="J37" s="26" t="s">
        <v>330</v>
      </c>
      <c r="K37" s="11" t="s">
        <v>51</v>
      </c>
      <c r="L37" s="7" t="s">
        <v>99</v>
      </c>
      <c r="M37" t="s">
        <v>273</v>
      </c>
      <c r="O37" s="18">
        <v>9449201128</v>
      </c>
      <c r="U37" s="7" t="s">
        <v>267</v>
      </c>
      <c r="Z37" s="23">
        <v>108293869</v>
      </c>
      <c r="AE37" t="s">
        <v>56</v>
      </c>
    </row>
    <row r="38" spans="1:31" ht="15.75" x14ac:dyDescent="0.25">
      <c r="A38">
        <v>37</v>
      </c>
      <c r="B38" s="7" t="s">
        <v>199</v>
      </c>
      <c r="C38" s="7" t="s">
        <v>233</v>
      </c>
      <c r="D38" t="s">
        <v>200</v>
      </c>
      <c r="H38" t="s">
        <v>62</v>
      </c>
      <c r="I38">
        <v>38</v>
      </c>
      <c r="J38" s="26" t="s">
        <v>331</v>
      </c>
      <c r="K38" s="11" t="s">
        <v>51</v>
      </c>
      <c r="L38" s="7" t="s">
        <v>52</v>
      </c>
      <c r="M38" t="s">
        <v>281</v>
      </c>
      <c r="O38" s="19">
        <v>9148677484</v>
      </c>
      <c r="U38" s="7" t="s">
        <v>268</v>
      </c>
      <c r="Z38" s="23">
        <v>103962825</v>
      </c>
      <c r="AE38" t="s">
        <v>56</v>
      </c>
    </row>
    <row r="39" spans="1:31" ht="15.75" x14ac:dyDescent="0.25">
      <c r="A39">
        <v>38</v>
      </c>
      <c r="B39" s="7" t="s">
        <v>201</v>
      </c>
      <c r="C39" s="7" t="s">
        <v>234</v>
      </c>
      <c r="D39" t="s">
        <v>202</v>
      </c>
      <c r="H39" t="s">
        <v>62</v>
      </c>
      <c r="I39">
        <v>39</v>
      </c>
      <c r="J39" s="26" t="s">
        <v>332</v>
      </c>
      <c r="K39" s="11" t="s">
        <v>51</v>
      </c>
      <c r="L39" s="7" t="s">
        <v>52</v>
      </c>
      <c r="M39" t="s">
        <v>274</v>
      </c>
      <c r="O39" s="19">
        <v>9741195153</v>
      </c>
      <c r="U39" s="7" t="s">
        <v>269</v>
      </c>
      <c r="Z39" s="23">
        <v>103964786</v>
      </c>
      <c r="AE39" t="s">
        <v>56</v>
      </c>
    </row>
    <row r="40" spans="1:31" ht="16.5" thickBot="1" x14ac:dyDescent="0.3">
      <c r="A40">
        <v>39</v>
      </c>
      <c r="B40" s="9" t="s">
        <v>203</v>
      </c>
      <c r="C40" s="9" t="s">
        <v>235</v>
      </c>
      <c r="D40" t="s">
        <v>204</v>
      </c>
      <c r="H40" t="s">
        <v>62</v>
      </c>
      <c r="I40">
        <v>40</v>
      </c>
      <c r="J40" s="26" t="s">
        <v>333</v>
      </c>
      <c r="K40" s="14" t="s">
        <v>51</v>
      </c>
      <c r="L40" s="9" t="s">
        <v>52</v>
      </c>
      <c r="M40" t="s">
        <v>275</v>
      </c>
      <c r="O40" s="21">
        <v>9880812613</v>
      </c>
      <c r="U40" s="9" t="s">
        <v>270</v>
      </c>
      <c r="Z40" s="24" t="s">
        <v>296</v>
      </c>
      <c r="AE4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xWindow="956" yWindow="223" count="13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consession_category2018M08A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Adminn</cp:lastModifiedBy>
  <dcterms:created xsi:type="dcterms:W3CDTF">2018-12-06T10:51:09Z</dcterms:created>
  <dcterms:modified xsi:type="dcterms:W3CDTF">2018-12-06T10:58:24Z</dcterms:modified>
  <cp:category>Excel</cp:category>
</cp:coreProperties>
</file>