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Janana Rajapur\out\std\"/>
    </mc:Choice>
  </mc:AlternateContent>
  <bookViews>
    <workbookView xWindow="0" yWindow="0" windowWidth="20490" windowHeight="74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2018M01A">'2018M01A'!$AV$2:$AV$2</definedName>
    <definedName name="consession_category">'2018M01A'!$XU$1:$XU$7</definedName>
    <definedName name="disability">'2018M01A'!$YC$1:$YC$26</definedName>
    <definedName name="gender">'2018M01A'!$XR$1:$XR$2</definedName>
    <definedName name="language">'2018M01A'!$YB$1:$YB$9</definedName>
    <definedName name="nationality">'2018M01A'!$XZ$1:$XZ$2</definedName>
    <definedName name="prev_school_board">'2018M01A'!$YD$1:$YD$7</definedName>
    <definedName name="relation">'2018M01A'!$YE$1:$YE$7</definedName>
    <definedName name="religion">'2018M01A'!$XS$1:$XS$8</definedName>
    <definedName name="rte_category">'2018M01A'!$XY$1:$XY$4</definedName>
    <definedName name="student_category">'2018M01A'!$XT$1:$XT$13</definedName>
  </definedNames>
  <calcPr calcId="152511"/>
</workbook>
</file>

<file path=xl/sharedStrings.xml><?xml version="1.0" encoding="utf-8"?>
<sst xmlns="http://schemas.openxmlformats.org/spreadsheetml/2006/main" count="1258" uniqueCount="704">
  <si>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</si>
  <si>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</si>
  <si>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</si>
  <si>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</si>
  <si>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</si>
  <si>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</si>
  <si>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</si>
  <si>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</si>
  <si>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</si>
  <si>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</si>
  <si>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</si>
  <si>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</si>
  <si>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</si>
  <si>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</si>
  <si>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</si>
  <si>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</si>
  <si>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</si>
  <si>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</si>
  <si>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</si>
  <si>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</si>
  <si>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</si>
  <si>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</si>
  <si>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</si>
  <si>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</si>
  <si>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</si>
  <si>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</si>
  <si>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</si>
  <si>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</si>
  <si>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</si>
  <si>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</si>
  <si>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</si>
  <si>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</si>
  <si>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</si>
  <si>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</si>
  <si>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</si>
  <si>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</si>
  <si>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</si>
  <si>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</si>
  <si>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</si>
  <si>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</si>
  <si>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</si>
  <si>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</si>
  <si>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</si>
  <si>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</si>
  <si>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</si>
  <si>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</si>
  <si>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</si>
  <si>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</si>
  <si>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</si>
  <si>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</si>
  <si>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</si>
  <si>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</si>
  <si>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</si>
  <si>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</si>
  <si>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</si>
  <si>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</si>
  <si>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</si>
  <si>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</si>
  <si>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</si>
  <si>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</si>
  <si>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</si>
  <si>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</si>
  <si>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</si>
  <si>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</si>
  <si>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</si>
  <si>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</si>
  <si>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</si>
  <si>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</si>
  <si>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</si>
  <si>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</si>
  <si>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</si>
  <si>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</si>
  <si>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</si>
  <si>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</si>
  <si>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</si>
  <si>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</si>
  <si>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</si>
  <si>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</si>
  <si>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</si>
  <si>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</si>
  <si>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</si>
  <si>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</si>
  <si>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</si>
  <si>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</si>
  <si>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</si>
  <si>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</si>
  <si>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</si>
  <si>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</si>
  <si>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</si>
  <si>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</si>
  <si>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</si>
  <si>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</si>
  <si>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</si>
  <si>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</si>
  <si>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</si>
  <si>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</si>
  <si>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</si>
  <si>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</si>
  <si>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</si>
  <si>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</si>
  <si>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</si>
  <si>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</si>
  <si>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</si>
  <si>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</si>
  <si>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</si>
  <si>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</si>
  <si>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</si>
  <si>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</si>
  <si>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</si>
  <si>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</si>
  <si>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</si>
  <si>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</si>
  <si>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</si>
  <si>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</si>
  <si>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</si>
  <si>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</si>
  <si>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</si>
  <si>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</si>
  <si>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</si>
  <si>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</si>
  <si>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</si>
  <si>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</si>
  <si>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</si>
  <si>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</si>
  <si>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</si>
  <si>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</si>
  <si>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</si>
  <si>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</si>
  <si>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</si>
  <si>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</si>
  <si>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</si>
  <si>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</si>
  <si>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</si>
  <si>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</si>
  <si>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</si>
  <si>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1/2018-19</t>
  </si>
  <si>
    <t>2/2018-19</t>
  </si>
  <si>
    <t>3/2018-19</t>
  </si>
  <si>
    <t>04/2018-19</t>
  </si>
  <si>
    <t>05/2018-19</t>
  </si>
  <si>
    <t>06/2018-19</t>
  </si>
  <si>
    <t>07/2018-19</t>
  </si>
  <si>
    <t>08/2018-19</t>
  </si>
  <si>
    <t>09/2018-19</t>
  </si>
  <si>
    <t>10/2018-19</t>
  </si>
  <si>
    <t>11/2018-19</t>
  </si>
  <si>
    <t>12/2018-19</t>
  </si>
  <si>
    <t>13/2018-19</t>
  </si>
  <si>
    <t>14/2018-19</t>
  </si>
  <si>
    <t>15/2018-19</t>
  </si>
  <si>
    <t>16/2018-19</t>
  </si>
  <si>
    <t>17/2018-19</t>
  </si>
  <si>
    <t>18/2018-19</t>
  </si>
  <si>
    <t>19/2018-19</t>
  </si>
  <si>
    <t>20/2018-19</t>
  </si>
  <si>
    <t>21/2018-19</t>
  </si>
  <si>
    <t>22/2018-19</t>
  </si>
  <si>
    <t>23/2018-19</t>
  </si>
  <si>
    <t>24/2018-19</t>
  </si>
  <si>
    <t>25/2018-19</t>
  </si>
  <si>
    <t>26/2018-19</t>
  </si>
  <si>
    <t>27/2018-19</t>
  </si>
  <si>
    <t>28/2018-19</t>
  </si>
  <si>
    <t>29/2018-19</t>
  </si>
  <si>
    <t>30/2018-19</t>
  </si>
  <si>
    <t>31/2018-19</t>
  </si>
  <si>
    <t>32/2018-19</t>
  </si>
  <si>
    <t>33/2018-19</t>
  </si>
  <si>
    <t>34/2018-19</t>
  </si>
  <si>
    <t>35/2018-19</t>
  </si>
  <si>
    <t>36/2018-19</t>
  </si>
  <si>
    <t>37/2018-19</t>
  </si>
  <si>
    <t>38/2018-19</t>
  </si>
  <si>
    <t>39/2018-19</t>
  </si>
  <si>
    <t>40/2018-19</t>
  </si>
  <si>
    <t>41/2018-19</t>
  </si>
  <si>
    <t>42/2018-19</t>
  </si>
  <si>
    <t>43/2018-19</t>
  </si>
  <si>
    <t>44/2018-19</t>
  </si>
  <si>
    <t>45/2018-19</t>
  </si>
  <si>
    <t>46/2018-19</t>
  </si>
  <si>
    <t>47/2018-19</t>
  </si>
  <si>
    <t>48/2018-19</t>
  </si>
  <si>
    <t>49/2018-19</t>
  </si>
  <si>
    <t>50/2018-19</t>
  </si>
  <si>
    <t>51/2018-19</t>
  </si>
  <si>
    <t>52/2018-19</t>
  </si>
  <si>
    <t>53/2018-19</t>
  </si>
  <si>
    <t>54/2018-19</t>
  </si>
  <si>
    <t>55/2018-19</t>
  </si>
  <si>
    <t>56/2018-19</t>
  </si>
  <si>
    <t>57/2018-19</t>
  </si>
  <si>
    <t>58/2018-19</t>
  </si>
  <si>
    <t>59/2018-19</t>
  </si>
  <si>
    <t>60/2018-19</t>
  </si>
  <si>
    <t>61/2018-19</t>
  </si>
  <si>
    <t>62/2018-19</t>
  </si>
  <si>
    <t>63/2018-19</t>
  </si>
  <si>
    <t>64/2018-19</t>
  </si>
  <si>
    <t>65/2018-19</t>
  </si>
  <si>
    <t>66/2018-19</t>
  </si>
  <si>
    <t>67/2018-19</t>
  </si>
  <si>
    <t>68/2018-19</t>
  </si>
  <si>
    <t>69/2018-19</t>
  </si>
  <si>
    <t>70/2018-19</t>
  </si>
  <si>
    <t>71/2018-19</t>
  </si>
  <si>
    <t>72/2018-19</t>
  </si>
  <si>
    <t>73/2018-19</t>
  </si>
  <si>
    <t>158979386</t>
  </si>
  <si>
    <t>159201304</t>
  </si>
  <si>
    <t>159099097</t>
  </si>
  <si>
    <t>158759303</t>
  </si>
  <si>
    <t>152848367</t>
  </si>
  <si>
    <t>152845026</t>
  </si>
  <si>
    <t>158759415</t>
  </si>
  <si>
    <t>152861733</t>
  </si>
  <si>
    <t>158746049</t>
  </si>
  <si>
    <t>152870841</t>
  </si>
  <si>
    <t>152877303</t>
  </si>
  <si>
    <t>152880576</t>
  </si>
  <si>
    <t>152885796</t>
  </si>
  <si>
    <t>158759685</t>
  </si>
  <si>
    <t>158831178</t>
  </si>
  <si>
    <t>155788324</t>
  </si>
  <si>
    <t>152258276</t>
  </si>
  <si>
    <t>152891861</t>
  </si>
  <si>
    <t>165369127</t>
  </si>
  <si>
    <t>152893986</t>
  </si>
  <si>
    <t>152895617</t>
  </si>
  <si>
    <t>152897536</t>
  </si>
  <si>
    <t>159179232</t>
  </si>
  <si>
    <t>155790253</t>
  </si>
  <si>
    <t>158909491</t>
  </si>
  <si>
    <t>152902716</t>
  </si>
  <si>
    <t>158759819</t>
  </si>
  <si>
    <t>152906121</t>
  </si>
  <si>
    <t>152907486</t>
  </si>
  <si>
    <t>152908909</t>
  </si>
  <si>
    <t>152910327</t>
  </si>
  <si>
    <t>152914888</t>
  </si>
  <si>
    <t>152919518</t>
  </si>
  <si>
    <t>158908207</t>
  </si>
  <si>
    <t>152921673</t>
  </si>
  <si>
    <t>152924182</t>
  </si>
  <si>
    <t>152926105</t>
  </si>
  <si>
    <t>152927563</t>
  </si>
  <si>
    <t>152901607</t>
  </si>
  <si>
    <t>152903054</t>
  </si>
  <si>
    <t>158945592</t>
  </si>
  <si>
    <t>159099391</t>
  </si>
  <si>
    <t>158779935</t>
  </si>
  <si>
    <t>158945669</t>
  </si>
  <si>
    <t>152887681</t>
  </si>
  <si>
    <t>159067889</t>
  </si>
  <si>
    <t>159068126</t>
  </si>
  <si>
    <t>152878411</t>
  </si>
  <si>
    <t>152881673</t>
  </si>
  <si>
    <t>152876778</t>
  </si>
  <si>
    <t>152872796</t>
  </si>
  <si>
    <t>158907522</t>
  </si>
  <si>
    <t>155784634</t>
  </si>
  <si>
    <t>165875496</t>
  </si>
  <si>
    <t>152865045</t>
  </si>
  <si>
    <t>152867554</t>
  </si>
  <si>
    <t>159068385</t>
  </si>
  <si>
    <t>158727476</t>
  </si>
  <si>
    <t>152766669</t>
  </si>
  <si>
    <t>145859579</t>
  </si>
  <si>
    <t>158759224</t>
  </si>
  <si>
    <t>152757686</t>
  </si>
  <si>
    <t>152492794</t>
  </si>
  <si>
    <t>158695458</t>
  </si>
  <si>
    <t>152488834</t>
  </si>
  <si>
    <t>158763768</t>
  </si>
  <si>
    <t>152172607</t>
  </si>
  <si>
    <t>152171527</t>
  </si>
  <si>
    <t>152170324</t>
  </si>
  <si>
    <t>152168388</t>
  </si>
  <si>
    <t>152166972</t>
  </si>
  <si>
    <t>152163338</t>
  </si>
  <si>
    <t>ABHISHEK</t>
  </si>
  <si>
    <t>NAVI</t>
  </si>
  <si>
    <t>PRAKASH</t>
  </si>
  <si>
    <t>ABUBAKAR</t>
  </si>
  <si>
    <t>NAGARJI</t>
  </si>
  <si>
    <t>HASANSAB</t>
  </si>
  <si>
    <t>ADARSH</t>
  </si>
  <si>
    <t>BADASHETTI</t>
  </si>
  <si>
    <t>RAMAPPA</t>
  </si>
  <si>
    <t>AFSANA</t>
  </si>
  <si>
    <t>NADAF</t>
  </si>
  <si>
    <t>ISMAIL</t>
  </si>
  <si>
    <t>AKASH</t>
  </si>
  <si>
    <t>ADADABBI</t>
  </si>
  <si>
    <t>SHRIDHAR</t>
  </si>
  <si>
    <t>KAMATI</t>
  </si>
  <si>
    <t>MARUTI</t>
  </si>
  <si>
    <t>PATIL</t>
  </si>
  <si>
    <t>SHEKHAR</t>
  </si>
  <si>
    <t>AMAR</t>
  </si>
  <si>
    <t>PANDROLI</t>
  </si>
  <si>
    <t>VITTAL</t>
  </si>
  <si>
    <t>AMRUTA</t>
  </si>
  <si>
    <t>KARATAGI</t>
  </si>
  <si>
    <t>BHIMAPPA</t>
  </si>
  <si>
    <t>ANIL</t>
  </si>
  <si>
    <t>MARAGAL</t>
  </si>
  <si>
    <t>MANJUNATH</t>
  </si>
  <si>
    <t>ANU</t>
  </si>
  <si>
    <t>ARABHANVI</t>
  </si>
  <si>
    <t>MUTTEPPA</t>
  </si>
  <si>
    <t>ANUSHKA</t>
  </si>
  <si>
    <t>DHARMATTI</t>
  </si>
  <si>
    <t>GURUNATH</t>
  </si>
  <si>
    <t>ARATI</t>
  </si>
  <si>
    <t>ANAND</t>
  </si>
  <si>
    <t>ARUN</t>
  </si>
  <si>
    <t>BALAPPA</t>
  </si>
  <si>
    <t>BHARATI</t>
  </si>
  <si>
    <t>JOKANATTI</t>
  </si>
  <si>
    <t>SIDRAM</t>
  </si>
  <si>
    <t>DUNDAPPA</t>
  </si>
  <si>
    <t>NINGANNAVAR</t>
  </si>
  <si>
    <t>MADEV</t>
  </si>
  <si>
    <t>GEETA</t>
  </si>
  <si>
    <t>KOLI</t>
  </si>
  <si>
    <t>HARSHIKA</t>
  </si>
  <si>
    <t>KAPPALGUDDI</t>
  </si>
  <si>
    <t>LAKKAPPA</t>
  </si>
  <si>
    <t>JUNED</t>
  </si>
  <si>
    <t>KUTUBU</t>
  </si>
  <si>
    <t>KARTIK</t>
  </si>
  <si>
    <t>BASAGOND</t>
  </si>
  <si>
    <t>KEERTI</t>
  </si>
  <si>
    <t>JONI</t>
  </si>
  <si>
    <t>MALLIKARJUN</t>
  </si>
  <si>
    <t>KIRAN</t>
  </si>
  <si>
    <t>MADALAGI</t>
  </si>
  <si>
    <t>RATNAPPA</t>
  </si>
  <si>
    <t>LAXMAN</t>
  </si>
  <si>
    <t>HUDDAR</t>
  </si>
  <si>
    <t>BASAVARAJ</t>
  </si>
  <si>
    <t>LAXMI</t>
  </si>
  <si>
    <t>MATHAPATI</t>
  </si>
  <si>
    <t>VIJAY</t>
  </si>
  <si>
    <t>METI</t>
  </si>
  <si>
    <t>GOPAL</t>
  </si>
  <si>
    <t>LOKESH</t>
  </si>
  <si>
    <t>SALUTAGI</t>
  </si>
  <si>
    <t>RAVI</t>
  </si>
  <si>
    <t>MADAN</t>
  </si>
  <si>
    <t>HOSUR</t>
  </si>
  <si>
    <t>SATAGOND</t>
  </si>
  <si>
    <t>MADHAVANAND</t>
  </si>
  <si>
    <t>GOUDI</t>
  </si>
  <si>
    <t>SHETTEPPA</t>
  </si>
  <si>
    <t>MAILAR</t>
  </si>
  <si>
    <t>MADIVALAR</t>
  </si>
  <si>
    <t>MALAPPA</t>
  </si>
  <si>
    <t>RAYAPPA</t>
  </si>
  <si>
    <t>MANJU</t>
  </si>
  <si>
    <t>VAGGA</t>
  </si>
  <si>
    <t>PARASAPPA</t>
  </si>
  <si>
    <t>KUMBAR</t>
  </si>
  <si>
    <t>KEMPANNA</t>
  </si>
  <si>
    <t>HITTANAGI</t>
  </si>
  <si>
    <t>NAGARAJ</t>
  </si>
  <si>
    <t>KANKANAWADI</t>
  </si>
  <si>
    <t>TAMMANNA</t>
  </si>
  <si>
    <t>POOJA</t>
  </si>
  <si>
    <t>NAIK</t>
  </si>
  <si>
    <t>PRADEEP</t>
  </si>
  <si>
    <t>GADAHINGLAJ</t>
  </si>
  <si>
    <t>PRAJWAL</t>
  </si>
  <si>
    <t>BETAGERI</t>
  </si>
  <si>
    <t>HANAMANT</t>
  </si>
  <si>
    <t>PRASHANT</t>
  </si>
  <si>
    <t>ADIVEPPA</t>
  </si>
  <si>
    <t>RAJAPUR</t>
  </si>
  <si>
    <t>CHUNAPPA</t>
  </si>
  <si>
    <t>PRATIBHA</t>
  </si>
  <si>
    <t>SATYAPPA</t>
  </si>
  <si>
    <t>PREETI</t>
  </si>
  <si>
    <t>JATTENNAVAR</t>
  </si>
  <si>
    <t>PRITAM</t>
  </si>
  <si>
    <t>VASANT</t>
  </si>
  <si>
    <t>RADHIKA</t>
  </si>
  <si>
    <t>PUNDALIK</t>
  </si>
  <si>
    <t>ROHAN</t>
  </si>
  <si>
    <t>MAHESH</t>
  </si>
  <si>
    <t>ROHIT</t>
  </si>
  <si>
    <t>SAMARTH</t>
  </si>
  <si>
    <t>TALAWAR</t>
  </si>
  <si>
    <t>SANJU</t>
  </si>
  <si>
    <t>SAMPAGANVI</t>
  </si>
  <si>
    <t>ANNAPPA</t>
  </si>
  <si>
    <t>SAVITRI</t>
  </si>
  <si>
    <t>GADAD</t>
  </si>
  <si>
    <t>HALAPPA</t>
  </si>
  <si>
    <t>SEEMA</t>
  </si>
  <si>
    <t>SIDDAPPA</t>
  </si>
  <si>
    <t>SHIVARAJ</t>
  </si>
  <si>
    <t>SHRAVAN</t>
  </si>
  <si>
    <t>NEELAPPAGOL</t>
  </si>
  <si>
    <t>SHINDHUR</t>
  </si>
  <si>
    <t>HORATTI</t>
  </si>
  <si>
    <t>SHRUSHTI</t>
  </si>
  <si>
    <t>SIDDAROOD</t>
  </si>
  <si>
    <t>SHRUTI</t>
  </si>
  <si>
    <t>SANTOSH</t>
  </si>
  <si>
    <t>SIDDARUD</t>
  </si>
  <si>
    <t>DAVALESHWAR</t>
  </si>
  <si>
    <t>SINDHU</t>
  </si>
  <si>
    <t>KHANADALI</t>
  </si>
  <si>
    <t>JOTEPPA</t>
  </si>
  <si>
    <t>SNEHA</t>
  </si>
  <si>
    <t>ATHANI</t>
  </si>
  <si>
    <t>NAMADEV</t>
  </si>
  <si>
    <t>SRAJAN</t>
  </si>
  <si>
    <t>MANTUR</t>
  </si>
  <si>
    <t>SUDEEP</t>
  </si>
  <si>
    <t>OBBATAGI</t>
  </si>
  <si>
    <t>CHANNAPPA</t>
  </si>
  <si>
    <t>SUPRITA</t>
  </si>
  <si>
    <t>HARIJAN</t>
  </si>
  <si>
    <t>SHANKAR</t>
  </si>
  <si>
    <t>SUPRIYA</t>
  </si>
  <si>
    <t>BASAPRABHU</t>
  </si>
  <si>
    <t>SWATI</t>
  </si>
  <si>
    <t>JAGADALI</t>
  </si>
  <si>
    <t>RAMESH</t>
  </si>
  <si>
    <t>TUKARAM</t>
  </si>
  <si>
    <t>SURANNAVAR</t>
  </si>
  <si>
    <t>UDAY</t>
  </si>
  <si>
    <t>KARIGAR</t>
  </si>
  <si>
    <t>UTTAM</t>
  </si>
  <si>
    <t>VARSHA</t>
  </si>
  <si>
    <t>MAHENDRA</t>
  </si>
  <si>
    <t>VEERESH</t>
  </si>
  <si>
    <t>KAMBAR</t>
  </si>
  <si>
    <t>BHANGI</t>
  </si>
  <si>
    <t>2011-12-06</t>
  </si>
  <si>
    <t>2011-08-06</t>
  </si>
  <si>
    <t>2012-06-21</t>
  </si>
  <si>
    <t>2012-01-16</t>
  </si>
  <si>
    <t>2012-02-26</t>
  </si>
  <si>
    <t>2012-05-17</t>
  </si>
  <si>
    <t>2012-06-11</t>
  </si>
  <si>
    <t>2011-12-16</t>
  </si>
  <si>
    <t>2012-04-03</t>
  </si>
  <si>
    <t>2012-07-01</t>
  </si>
  <si>
    <t>2012-06-02</t>
  </si>
  <si>
    <t>2012-07-31</t>
  </si>
  <si>
    <t>2011-11-19</t>
  </si>
  <si>
    <t>2012-06-16</t>
  </si>
  <si>
    <t>2011-12-15</t>
  </si>
  <si>
    <t>2012-04-24</t>
  </si>
  <si>
    <t>2011-09-21</t>
  </si>
  <si>
    <t>2012-03-08</t>
  </si>
  <si>
    <t>2012-04-02</t>
  </si>
  <si>
    <t>2012-07-08</t>
  </si>
  <si>
    <t>2011-12-02</t>
  </si>
  <si>
    <t>2011-12-14</t>
  </si>
  <si>
    <t>2011-08-23</t>
  </si>
  <si>
    <t>2012-04-17</t>
  </si>
  <si>
    <t>2012-05-28</t>
  </si>
  <si>
    <t>2012-05-22</t>
  </si>
  <si>
    <t>2011-10-24</t>
  </si>
  <si>
    <t>2011-09-28</t>
  </si>
  <si>
    <t>2011-08-14</t>
  </si>
  <si>
    <t>2012-03-18</t>
  </si>
  <si>
    <t>2012-03-31</t>
  </si>
  <si>
    <t>2011-09-19</t>
  </si>
  <si>
    <t>2012-01-18</t>
  </si>
  <si>
    <t>2011-08-12</t>
  </si>
  <si>
    <t>2012-04-06</t>
  </si>
  <si>
    <t>2011-08-21</t>
  </si>
  <si>
    <t>2012-03-24</t>
  </si>
  <si>
    <t>2011-12-17</t>
  </si>
  <si>
    <t>2013-02-16</t>
  </si>
  <si>
    <t>2012-06-26</t>
  </si>
  <si>
    <t>2011-11-09</t>
  </si>
  <si>
    <t>2011-12-21</t>
  </si>
  <si>
    <t>2012-05-11</t>
  </si>
  <si>
    <t>2011-08-28</t>
  </si>
  <si>
    <t>2011-10-21</t>
  </si>
  <si>
    <t>2011-09-29</t>
  </si>
  <si>
    <t>2011-09-10</t>
  </si>
  <si>
    <t>2012-04-15</t>
  </si>
  <si>
    <t>2011-09-30</t>
  </si>
  <si>
    <t>2012-02-20</t>
  </si>
  <si>
    <t>2012-07-24</t>
  </si>
  <si>
    <t>2011-10-06</t>
  </si>
  <si>
    <t>2011-09-17</t>
  </si>
  <si>
    <t>2012-04-19</t>
  </si>
  <si>
    <t>2012-03-23</t>
  </si>
  <si>
    <t>2012-01-13</t>
  </si>
  <si>
    <t>2012-06-15</t>
  </si>
  <si>
    <t>2012-01-03</t>
  </si>
  <si>
    <t>2012-01-31</t>
  </si>
  <si>
    <t>2012-07-10</t>
  </si>
  <si>
    <t>2012-06-28</t>
  </si>
  <si>
    <t>2012-04-30</t>
  </si>
  <si>
    <t>2011-11-30</t>
  </si>
  <si>
    <t>2012-08-01</t>
  </si>
  <si>
    <t>2012-05-21</t>
  </si>
  <si>
    <t>2012-04-07</t>
  </si>
  <si>
    <t>2012-07-30</t>
  </si>
  <si>
    <t>2012-07-28</t>
  </si>
  <si>
    <t>9590510291</t>
  </si>
  <si>
    <t>9902107846</t>
  </si>
  <si>
    <t>9060818919</t>
  </si>
  <si>
    <t>9902942429</t>
  </si>
  <si>
    <t>8722323029</t>
  </si>
  <si>
    <t>8722135266</t>
  </si>
  <si>
    <t>8722199082</t>
  </si>
  <si>
    <t>9481557511</t>
  </si>
  <si>
    <t>9535503591</t>
  </si>
  <si>
    <t>9620572142</t>
  </si>
  <si>
    <t>8497071186</t>
  </si>
  <si>
    <t>8123868974</t>
  </si>
  <si>
    <t>9110224120</t>
  </si>
  <si>
    <t>9916458173</t>
  </si>
  <si>
    <t>9008274228</t>
  </si>
  <si>
    <t>8197061825</t>
  </si>
  <si>
    <t>9986779634</t>
  </si>
  <si>
    <t>9632272925</t>
  </si>
  <si>
    <t>7353214503</t>
  </si>
  <si>
    <t>9986507865</t>
  </si>
  <si>
    <t>9481428443</t>
  </si>
  <si>
    <t>9886937121</t>
  </si>
  <si>
    <t>9844342345</t>
  </si>
  <si>
    <t>9902586208</t>
  </si>
  <si>
    <t>9972616083</t>
  </si>
  <si>
    <t>8867676309</t>
  </si>
  <si>
    <t>9448758708</t>
  </si>
  <si>
    <t>9916400684</t>
  </si>
  <si>
    <t>9902118754</t>
  </si>
  <si>
    <t>9886941760</t>
  </si>
  <si>
    <t>9620474158</t>
  </si>
  <si>
    <t>9916763298</t>
  </si>
  <si>
    <t>7795925898</t>
  </si>
  <si>
    <t>9741775634</t>
  </si>
  <si>
    <t>8861341874</t>
  </si>
  <si>
    <t>8105453880</t>
  </si>
  <si>
    <t>9916508268</t>
  </si>
  <si>
    <t>7795105240</t>
  </si>
  <si>
    <t>8105059439</t>
  </si>
  <si>
    <t>8095390279</t>
  </si>
  <si>
    <t>9886942205</t>
  </si>
  <si>
    <t>7829863374</t>
  </si>
  <si>
    <t>9901875431</t>
  </si>
  <si>
    <t>9916048733</t>
  </si>
  <si>
    <t>7760716812</t>
  </si>
  <si>
    <t>9731976160</t>
  </si>
  <si>
    <t>9886942012</t>
  </si>
  <si>
    <t>9844360238</t>
  </si>
  <si>
    <t>9538136891</t>
  </si>
  <si>
    <t>7996476395</t>
  </si>
  <si>
    <t>8867720740</t>
  </si>
  <si>
    <t>9742548706</t>
  </si>
  <si>
    <t>9902600020</t>
  </si>
  <si>
    <t>9606536082</t>
  </si>
  <si>
    <t>8105252243</t>
  </si>
  <si>
    <t>9739529985</t>
  </si>
  <si>
    <t>7829873952</t>
  </si>
  <si>
    <t>9740960355</t>
  </si>
  <si>
    <t>8123892099</t>
  </si>
  <si>
    <t>9845640468</t>
  </si>
  <si>
    <t>9986396539</t>
  </si>
  <si>
    <t>9986862938</t>
  </si>
  <si>
    <t>9886942285</t>
  </si>
  <si>
    <t>9739858714</t>
  </si>
  <si>
    <t>9035480335</t>
  </si>
  <si>
    <t>9900721492</t>
  </si>
  <si>
    <t>9008487261</t>
  </si>
  <si>
    <t>9686816551</t>
  </si>
  <si>
    <t>9880203825</t>
  </si>
  <si>
    <t>9901288640</t>
  </si>
  <si>
    <t>LAXMIBAYI</t>
  </si>
  <si>
    <t>RAMIJA</t>
  </si>
  <si>
    <t>RENUKA</t>
  </si>
  <si>
    <t>VAJERAMA</t>
  </si>
  <si>
    <t>SANGEETA</t>
  </si>
  <si>
    <t>MAHADEVI</t>
  </si>
  <si>
    <t>Nirmala</t>
  </si>
  <si>
    <t>SUNANDA</t>
  </si>
  <si>
    <t>SUNITA</t>
  </si>
  <si>
    <t>LAKKAVVA</t>
  </si>
  <si>
    <t>SAVITA</t>
  </si>
  <si>
    <t>SHREEDEVI</t>
  </si>
  <si>
    <t>SAKKUBAI</t>
  </si>
  <si>
    <t>SHAILA</t>
  </si>
  <si>
    <t>TIPPAVVA</t>
  </si>
  <si>
    <t>DEEPA</t>
  </si>
  <si>
    <t>APASANA</t>
  </si>
  <si>
    <t>KASTURI</t>
  </si>
  <si>
    <t>SARASWATI</t>
  </si>
  <si>
    <t>SHOBHA</t>
  </si>
  <si>
    <t>RAJASHRI</t>
  </si>
  <si>
    <t>ANJANA</t>
  </si>
  <si>
    <t>RUKMAVVA</t>
  </si>
  <si>
    <t>SHRIDEVI</t>
  </si>
  <si>
    <t>SUJATA</t>
  </si>
  <si>
    <t>SANVAKKA</t>
  </si>
  <si>
    <t>MEENAKSHI</t>
  </si>
  <si>
    <t>GANGAVVA</t>
  </si>
  <si>
    <t>Rukmini</t>
  </si>
  <si>
    <t>REKHA</t>
  </si>
  <si>
    <t>SHANTA</t>
  </si>
  <si>
    <t>CHINNAVVA</t>
  </si>
  <si>
    <t>JAYASHREE</t>
  </si>
  <si>
    <t>LEELAVATI</t>
  </si>
  <si>
    <t>ROOPA</t>
  </si>
  <si>
    <t>MALLAVVA</t>
  </si>
  <si>
    <t>SIDDAVVA</t>
  </si>
  <si>
    <t>RAJASHREE</t>
  </si>
  <si>
    <t>MEGHA</t>
  </si>
  <si>
    <t>MALA</t>
  </si>
  <si>
    <t>SUDHA</t>
  </si>
  <si>
    <t>PRIYANKA</t>
  </si>
  <si>
    <t>CHAYA</t>
  </si>
  <si>
    <t>LALITA</t>
  </si>
  <si>
    <t>Navi</t>
  </si>
  <si>
    <t>Muslim</t>
  </si>
  <si>
    <t>Madar</t>
  </si>
  <si>
    <t>Lingayat</t>
  </si>
  <si>
    <t>Kurub</t>
  </si>
  <si>
    <t>Uppar</t>
  </si>
  <si>
    <t>Vaddar</t>
  </si>
  <si>
    <t>Kshatriya</t>
  </si>
  <si>
    <t>Ambiger</t>
  </si>
  <si>
    <t>Maratha</t>
  </si>
  <si>
    <t>Kambar</t>
  </si>
  <si>
    <t>Hindu</t>
  </si>
  <si>
    <t>789534356135</t>
  </si>
  <si>
    <t>706711775509</t>
  </si>
  <si>
    <t>497571799918</t>
  </si>
  <si>
    <t>762488493679</t>
  </si>
  <si>
    <t>940019905020</t>
  </si>
  <si>
    <t>903780070142</t>
  </si>
  <si>
    <t>873794741422</t>
  </si>
  <si>
    <t>225402454007</t>
  </si>
  <si>
    <t>491614526442</t>
  </si>
  <si>
    <t>713104578767</t>
  </si>
  <si>
    <t>514912755789</t>
  </si>
  <si>
    <t>706199972404</t>
  </si>
  <si>
    <t>805062865478</t>
  </si>
  <si>
    <t>217662508708</t>
  </si>
  <si>
    <t>469204239832</t>
  </si>
  <si>
    <t>925646165917</t>
  </si>
  <si>
    <t>326787660913</t>
  </si>
  <si>
    <t>124010401212</t>
  </si>
  <si>
    <t>526871643041</t>
  </si>
  <si>
    <t>617186144603</t>
  </si>
  <si>
    <t>246210817684</t>
  </si>
  <si>
    <t>642386942788</t>
  </si>
  <si>
    <t>909288871400</t>
  </si>
  <si>
    <t>915849040529</t>
  </si>
  <si>
    <t>217055005964</t>
  </si>
  <si>
    <t>309320057882</t>
  </si>
  <si>
    <t>609463439528</t>
  </si>
  <si>
    <t>469033969149</t>
  </si>
  <si>
    <t>338747474758</t>
  </si>
  <si>
    <t>647256982158</t>
  </si>
  <si>
    <t>311353842882</t>
  </si>
  <si>
    <t>861901860494</t>
  </si>
  <si>
    <t>904937386338</t>
  </si>
  <si>
    <t>626202256557</t>
  </si>
  <si>
    <t>277070969632</t>
  </si>
  <si>
    <t>282846600109</t>
  </si>
  <si>
    <t>769929933439</t>
  </si>
  <si>
    <t>492480563267</t>
  </si>
  <si>
    <t>687685177939</t>
  </si>
  <si>
    <t>718700839079</t>
  </si>
  <si>
    <t>551524635886</t>
  </si>
  <si>
    <t>299327757452</t>
  </si>
  <si>
    <t>773211647108</t>
  </si>
  <si>
    <t>457550964102</t>
  </si>
  <si>
    <t>601202768862</t>
  </si>
  <si>
    <t>503821314004</t>
  </si>
  <si>
    <t>504322017751</t>
  </si>
  <si>
    <t>847808669982</t>
  </si>
  <si>
    <t>261538582759</t>
  </si>
  <si>
    <t>364287024773</t>
  </si>
  <si>
    <t>394543617858</t>
  </si>
  <si>
    <t>312672901470</t>
  </si>
  <si>
    <t>865941576895</t>
  </si>
  <si>
    <t>479318916583</t>
  </si>
  <si>
    <t>848076575172</t>
  </si>
  <si>
    <t>510717487190</t>
  </si>
  <si>
    <t>885247271441</t>
  </si>
  <si>
    <t>424823175565</t>
  </si>
  <si>
    <t>349127508238</t>
  </si>
  <si>
    <t>412384992680</t>
  </si>
  <si>
    <t>852815609042</t>
  </si>
  <si>
    <t>596221500263</t>
  </si>
  <si>
    <t>388837145357</t>
  </si>
  <si>
    <t>293223355892</t>
  </si>
  <si>
    <t>602694782299</t>
  </si>
  <si>
    <t>IIA</t>
  </si>
  <si>
    <t>IIB</t>
  </si>
  <si>
    <t>IIIB</t>
  </si>
  <si>
    <t>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</si>
</sst>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9"/>
      <color indexed="8"/>
      <name val="Calibri"/>
      <family val="2"/>
    </font>
    <font>
      <sz val="9"/>
      <color indexed="8"/>
      <name val="Times New Roman"/>
      <family val="1"/>
      <charset val="1"/>
    </font>
    <font>
      <sz val="8"/>
      <color indexed="8"/>
      <name val="Calibri"/>
      <family val="2"/>
    </font>
    <font>
      <sz val="9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ts.karnataka.gov.in/SATS/sts.htm?standarddd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G6" sqref="G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10" t="s">
        <v>280</v>
      </c>
      <c r="C2" s="11" t="s">
        <v>281</v>
      </c>
      <c r="D2" s="12" t="s">
        <v>282</v>
      </c>
      <c r="H2" t="s">
        <v>62</v>
      </c>
      <c r="I2" s="4">
        <v>1</v>
      </c>
      <c r="J2" s="17" t="s">
        <v>441</v>
      </c>
      <c r="K2" s="12" t="s">
        <v>51</v>
      </c>
      <c r="L2" s="11" t="s">
        <v>634</v>
      </c>
      <c r="M2" s="19" t="s">
        <v>623</v>
      </c>
      <c r="N2" s="19" t="s">
        <v>700</v>
      </c>
      <c r="O2" s="12" t="s">
        <v>509</v>
      </c>
      <c r="Q2" s="23" t="s">
        <v>635</v>
      </c>
      <c r="U2" s="11" t="s">
        <v>579</v>
      </c>
      <c r="Z2" s="8" t="s">
        <v>208</v>
      </c>
      <c r="AA2" s="6" t="s">
        <v>135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13" t="s">
        <v>283</v>
      </c>
      <c r="C3" s="14" t="s">
        <v>284</v>
      </c>
      <c r="D3" s="14" t="s">
        <v>285</v>
      </c>
      <c r="H3" t="s">
        <v>62</v>
      </c>
      <c r="I3" s="5">
        <v>2</v>
      </c>
      <c r="J3" s="17" t="s">
        <v>442</v>
      </c>
      <c r="K3" s="14" t="s">
        <v>51</v>
      </c>
      <c r="L3" s="14" t="s">
        <v>624</v>
      </c>
      <c r="M3" s="20" t="s">
        <v>624</v>
      </c>
      <c r="N3" s="20" t="s">
        <v>701</v>
      </c>
      <c r="O3" s="14" t="s">
        <v>510</v>
      </c>
      <c r="Q3" s="24" t="s">
        <v>636</v>
      </c>
      <c r="U3" s="14" t="s">
        <v>580</v>
      </c>
      <c r="Z3" s="9" t="s">
        <v>209</v>
      </c>
      <c r="AA3" s="7" t="s">
        <v>136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15" t="s">
        <v>286</v>
      </c>
      <c r="C4" s="12" t="s">
        <v>287</v>
      </c>
      <c r="D4" s="12" t="s">
        <v>288</v>
      </c>
      <c r="H4" t="s">
        <v>62</v>
      </c>
      <c r="I4" s="4">
        <v>3</v>
      </c>
      <c r="J4" s="17" t="s">
        <v>443</v>
      </c>
      <c r="K4" s="12" t="s">
        <v>51</v>
      </c>
      <c r="L4" s="12" t="s">
        <v>634</v>
      </c>
      <c r="M4" s="21" t="s">
        <v>625</v>
      </c>
      <c r="N4" s="21" t="s">
        <v>76</v>
      </c>
      <c r="O4" s="12" t="s">
        <v>511</v>
      </c>
      <c r="Q4" s="25" t="s">
        <v>637</v>
      </c>
      <c r="U4" s="12" t="s">
        <v>581</v>
      </c>
      <c r="Z4" s="8" t="s">
        <v>210</v>
      </c>
      <c r="AA4" s="6" t="s">
        <v>137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13" t="s">
        <v>289</v>
      </c>
      <c r="C5" s="14" t="s">
        <v>290</v>
      </c>
      <c r="D5" s="14" t="s">
        <v>291</v>
      </c>
      <c r="H5" t="s">
        <v>62</v>
      </c>
      <c r="I5" s="5">
        <v>4</v>
      </c>
      <c r="J5" s="17" t="s">
        <v>444</v>
      </c>
      <c r="K5" s="14" t="s">
        <v>63</v>
      </c>
      <c r="L5" s="14" t="s">
        <v>624</v>
      </c>
      <c r="M5" s="20" t="s">
        <v>624</v>
      </c>
      <c r="N5" s="20" t="s">
        <v>701</v>
      </c>
      <c r="O5" s="14" t="s">
        <v>512</v>
      </c>
      <c r="Q5" s="24" t="s">
        <v>638</v>
      </c>
      <c r="U5" s="14" t="s">
        <v>582</v>
      </c>
      <c r="Z5" s="9" t="s">
        <v>211</v>
      </c>
      <c r="AA5" s="7" t="s">
        <v>138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15" t="s">
        <v>292</v>
      </c>
      <c r="C6" s="12" t="s">
        <v>293</v>
      </c>
      <c r="D6" s="12" t="s">
        <v>294</v>
      </c>
      <c r="H6" t="s">
        <v>62</v>
      </c>
      <c r="I6" s="4">
        <v>5</v>
      </c>
      <c r="J6" s="17" t="s">
        <v>445</v>
      </c>
      <c r="K6" s="12" t="s">
        <v>51</v>
      </c>
      <c r="L6" s="12" t="s">
        <v>634</v>
      </c>
      <c r="M6" s="21" t="s">
        <v>626</v>
      </c>
      <c r="N6" s="21" t="s">
        <v>702</v>
      </c>
      <c r="O6" s="12" t="s">
        <v>513</v>
      </c>
      <c r="Q6" s="25" t="s">
        <v>639</v>
      </c>
      <c r="U6" s="12" t="s">
        <v>583</v>
      </c>
      <c r="Z6" s="8" t="s">
        <v>212</v>
      </c>
      <c r="AA6" s="6" t="s">
        <v>139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13" t="s">
        <v>292</v>
      </c>
      <c r="C7" s="14" t="s">
        <v>295</v>
      </c>
      <c r="D7" s="14" t="s">
        <v>296</v>
      </c>
      <c r="H7" t="s">
        <v>62</v>
      </c>
      <c r="I7" s="5">
        <v>6</v>
      </c>
      <c r="J7" s="17" t="s">
        <v>446</v>
      </c>
      <c r="K7" s="14" t="s">
        <v>51</v>
      </c>
      <c r="L7" s="14" t="s">
        <v>634</v>
      </c>
      <c r="M7" s="20" t="s">
        <v>627</v>
      </c>
      <c r="N7" s="20" t="s">
        <v>700</v>
      </c>
      <c r="O7" s="14" t="s">
        <v>514</v>
      </c>
      <c r="Q7" s="24"/>
      <c r="U7" s="14" t="s">
        <v>584</v>
      </c>
      <c r="Z7" s="9" t="s">
        <v>213</v>
      </c>
      <c r="AA7" s="7" t="s">
        <v>140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15" t="s">
        <v>292</v>
      </c>
      <c r="C8" s="12" t="s">
        <v>297</v>
      </c>
      <c r="D8" s="12" t="s">
        <v>298</v>
      </c>
      <c r="H8" t="s">
        <v>62</v>
      </c>
      <c r="I8" s="4">
        <v>7</v>
      </c>
      <c r="J8" s="17" t="s">
        <v>447</v>
      </c>
      <c r="K8" s="12" t="s">
        <v>51</v>
      </c>
      <c r="L8" s="12" t="s">
        <v>634</v>
      </c>
      <c r="M8" s="21" t="s">
        <v>626</v>
      </c>
      <c r="N8" s="21" t="s">
        <v>702</v>
      </c>
      <c r="O8" s="12" t="s">
        <v>515</v>
      </c>
      <c r="Q8" s="25" t="s">
        <v>640</v>
      </c>
      <c r="U8" s="12" t="s">
        <v>585</v>
      </c>
      <c r="Z8" s="8" t="s">
        <v>214</v>
      </c>
      <c r="AA8" s="6" t="s">
        <v>141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13" t="s">
        <v>299</v>
      </c>
      <c r="C9" s="14" t="s">
        <v>300</v>
      </c>
      <c r="D9" s="14" t="s">
        <v>301</v>
      </c>
      <c r="H9" t="s">
        <v>62</v>
      </c>
      <c r="I9" s="5">
        <v>8</v>
      </c>
      <c r="J9" s="17" t="s">
        <v>448</v>
      </c>
      <c r="K9" s="14" t="s">
        <v>51</v>
      </c>
      <c r="L9" s="14" t="s">
        <v>634</v>
      </c>
      <c r="M9" s="20" t="s">
        <v>627</v>
      </c>
      <c r="N9" s="20" t="s">
        <v>701</v>
      </c>
      <c r="O9" s="14" t="s">
        <v>516</v>
      </c>
      <c r="Q9" s="24" t="s">
        <v>641</v>
      </c>
      <c r="U9" s="14" t="s">
        <v>586</v>
      </c>
      <c r="Z9" s="9" t="s">
        <v>215</v>
      </c>
      <c r="AA9" s="7" t="s">
        <v>142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s="15" t="s">
        <v>302</v>
      </c>
      <c r="C10" s="12" t="s">
        <v>303</v>
      </c>
      <c r="D10" s="12" t="s">
        <v>304</v>
      </c>
      <c r="H10" t="s">
        <v>62</v>
      </c>
      <c r="I10" s="4">
        <v>9</v>
      </c>
      <c r="J10" s="17" t="s">
        <v>449</v>
      </c>
      <c r="K10" s="12" t="s">
        <v>63</v>
      </c>
      <c r="L10" s="12" t="s">
        <v>634</v>
      </c>
      <c r="M10" s="21" t="s">
        <v>626</v>
      </c>
      <c r="N10" s="21" t="s">
        <v>702</v>
      </c>
      <c r="O10" s="12" t="s">
        <v>517</v>
      </c>
      <c r="Q10" s="25" t="s">
        <v>642</v>
      </c>
      <c r="U10" s="12" t="s">
        <v>587</v>
      </c>
      <c r="Z10" s="8" t="s">
        <v>216</v>
      </c>
      <c r="AA10" s="6" t="s">
        <v>143</v>
      </c>
      <c r="AE10" t="s">
        <v>56</v>
      </c>
      <c r="XT10" t="s">
        <v>117</v>
      </c>
      <c r="YC10" t="s">
        <v>118</v>
      </c>
    </row>
    <row r="11" spans="1:655" x14ac:dyDescent="0.25">
      <c r="A11" s="5">
        <v>10</v>
      </c>
      <c r="B11" s="13" t="s">
        <v>305</v>
      </c>
      <c r="C11" s="14" t="s">
        <v>306</v>
      </c>
      <c r="D11" s="14" t="s">
        <v>307</v>
      </c>
      <c r="H11" t="s">
        <v>62</v>
      </c>
      <c r="I11" s="5">
        <v>10</v>
      </c>
      <c r="J11" s="17" t="s">
        <v>450</v>
      </c>
      <c r="K11" s="14" t="s">
        <v>51</v>
      </c>
      <c r="L11" s="14" t="s">
        <v>634</v>
      </c>
      <c r="M11" s="20" t="s">
        <v>628</v>
      </c>
      <c r="N11" s="20" t="s">
        <v>703</v>
      </c>
      <c r="O11" s="14" t="s">
        <v>518</v>
      </c>
      <c r="Q11" s="24" t="s">
        <v>643</v>
      </c>
      <c r="U11" s="14" t="s">
        <v>588</v>
      </c>
      <c r="Z11" s="9" t="s">
        <v>217</v>
      </c>
      <c r="AA11" s="7" t="s">
        <v>144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s="15" t="s">
        <v>308</v>
      </c>
      <c r="C12" s="12" t="s">
        <v>309</v>
      </c>
      <c r="D12" s="12" t="s">
        <v>310</v>
      </c>
      <c r="H12" t="s">
        <v>62</v>
      </c>
      <c r="I12" s="4">
        <v>11</v>
      </c>
      <c r="J12" s="17" t="s">
        <v>451</v>
      </c>
      <c r="K12" s="12" t="s">
        <v>63</v>
      </c>
      <c r="L12" s="12" t="s">
        <v>634</v>
      </c>
      <c r="M12" s="21" t="s">
        <v>627</v>
      </c>
      <c r="N12" s="21" t="s">
        <v>700</v>
      </c>
      <c r="O12" s="12" t="s">
        <v>519</v>
      </c>
      <c r="Q12" s="25" t="s">
        <v>644</v>
      </c>
      <c r="U12" s="12" t="s">
        <v>589</v>
      </c>
      <c r="Z12" s="8" t="s">
        <v>218</v>
      </c>
      <c r="AA12" s="6" t="s">
        <v>145</v>
      </c>
      <c r="AE12" t="s">
        <v>56</v>
      </c>
      <c r="XT12" t="s">
        <v>69</v>
      </c>
      <c r="YC12" t="s">
        <v>120</v>
      </c>
    </row>
    <row r="13" spans="1:655" x14ac:dyDescent="0.25">
      <c r="A13" s="5">
        <v>12</v>
      </c>
      <c r="B13" s="13" t="s">
        <v>311</v>
      </c>
      <c r="C13" s="14" t="s">
        <v>312</v>
      </c>
      <c r="D13" s="14" t="s">
        <v>313</v>
      </c>
      <c r="H13" t="s">
        <v>62</v>
      </c>
      <c r="I13" s="5">
        <v>12</v>
      </c>
      <c r="J13" s="17" t="s">
        <v>452</v>
      </c>
      <c r="K13" s="14" t="s">
        <v>63</v>
      </c>
      <c r="L13" s="14" t="s">
        <v>634</v>
      </c>
      <c r="M13" s="20" t="s">
        <v>627</v>
      </c>
      <c r="N13" s="20" t="s">
        <v>700</v>
      </c>
      <c r="O13" s="14" t="s">
        <v>520</v>
      </c>
      <c r="Q13" s="24" t="s">
        <v>645</v>
      </c>
      <c r="U13" s="14" t="s">
        <v>589</v>
      </c>
      <c r="Z13" s="9" t="s">
        <v>219</v>
      </c>
      <c r="AA13" s="7" t="s">
        <v>146</v>
      </c>
      <c r="AE13" t="s">
        <v>56</v>
      </c>
      <c r="XT13" t="s">
        <v>85</v>
      </c>
      <c r="YC13" t="s">
        <v>121</v>
      </c>
    </row>
    <row r="14" spans="1:655" x14ac:dyDescent="0.25">
      <c r="A14" s="4">
        <v>13</v>
      </c>
      <c r="B14" s="15" t="s">
        <v>314</v>
      </c>
      <c r="C14" s="12" t="s">
        <v>295</v>
      </c>
      <c r="D14" s="12" t="s">
        <v>315</v>
      </c>
      <c r="H14" t="s">
        <v>62</v>
      </c>
      <c r="I14" s="4">
        <v>13</v>
      </c>
      <c r="J14" s="17" t="s">
        <v>453</v>
      </c>
      <c r="K14" s="12" t="s">
        <v>63</v>
      </c>
      <c r="L14" s="12" t="s">
        <v>634</v>
      </c>
      <c r="M14" s="21" t="s">
        <v>627</v>
      </c>
      <c r="N14" s="21" t="s">
        <v>700</v>
      </c>
      <c r="O14" s="12" t="s">
        <v>521</v>
      </c>
      <c r="Q14" s="25"/>
      <c r="U14" s="12" t="s">
        <v>584</v>
      </c>
      <c r="Z14" s="8" t="s">
        <v>220</v>
      </c>
      <c r="AA14" s="6" t="s">
        <v>147</v>
      </c>
      <c r="AE14" t="s">
        <v>56</v>
      </c>
      <c r="YC14" t="s">
        <v>122</v>
      </c>
    </row>
    <row r="15" spans="1:655" x14ac:dyDescent="0.25">
      <c r="A15" s="5">
        <v>14</v>
      </c>
      <c r="B15" s="13" t="s">
        <v>316</v>
      </c>
      <c r="C15" s="14" t="s">
        <v>309</v>
      </c>
      <c r="D15" s="14" t="s">
        <v>296</v>
      </c>
      <c r="H15" t="s">
        <v>62</v>
      </c>
      <c r="I15" s="5">
        <v>14</v>
      </c>
      <c r="J15" s="17" t="s">
        <v>454</v>
      </c>
      <c r="K15" s="14" t="s">
        <v>51</v>
      </c>
      <c r="L15" s="14" t="s">
        <v>634</v>
      </c>
      <c r="M15" s="20" t="s">
        <v>627</v>
      </c>
      <c r="N15" s="20" t="s">
        <v>700</v>
      </c>
      <c r="O15" s="14" t="s">
        <v>522</v>
      </c>
      <c r="Q15" s="24" t="s">
        <v>646</v>
      </c>
      <c r="U15" s="14" t="s">
        <v>590</v>
      </c>
      <c r="Z15" s="9" t="s">
        <v>221</v>
      </c>
      <c r="AA15" s="7" t="s">
        <v>148</v>
      </c>
      <c r="AE15" t="s">
        <v>56</v>
      </c>
      <c r="YC15" t="s">
        <v>123</v>
      </c>
    </row>
    <row r="16" spans="1:655" x14ac:dyDescent="0.25">
      <c r="A16" s="4">
        <v>15</v>
      </c>
      <c r="B16" s="15" t="s">
        <v>316</v>
      </c>
      <c r="C16" s="12" t="s">
        <v>297</v>
      </c>
      <c r="D16" s="12" t="s">
        <v>317</v>
      </c>
      <c r="H16" t="s">
        <v>62</v>
      </c>
      <c r="I16" s="4">
        <v>15</v>
      </c>
      <c r="J16" s="17" t="s">
        <v>455</v>
      </c>
      <c r="K16" s="12" t="s">
        <v>51</v>
      </c>
      <c r="L16" s="12" t="s">
        <v>634</v>
      </c>
      <c r="M16" s="21" t="s">
        <v>627</v>
      </c>
      <c r="N16" s="21" t="s">
        <v>700</v>
      </c>
      <c r="O16" s="12" t="s">
        <v>523</v>
      </c>
      <c r="Q16" s="25" t="s">
        <v>647</v>
      </c>
      <c r="U16" s="12" t="s">
        <v>584</v>
      </c>
      <c r="Z16" s="8" t="s">
        <v>222</v>
      </c>
      <c r="AA16" s="6" t="s">
        <v>149</v>
      </c>
      <c r="AE16" t="s">
        <v>56</v>
      </c>
      <c r="YC16" t="s">
        <v>124</v>
      </c>
    </row>
    <row r="17" spans="1:653" x14ac:dyDescent="0.25">
      <c r="A17" s="5">
        <v>16</v>
      </c>
      <c r="B17" s="13" t="s">
        <v>318</v>
      </c>
      <c r="C17" s="14" t="s">
        <v>319</v>
      </c>
      <c r="D17" s="14" t="s">
        <v>320</v>
      </c>
      <c r="H17" t="s">
        <v>62</v>
      </c>
      <c r="I17" s="5">
        <v>16</v>
      </c>
      <c r="J17" s="17" t="s">
        <v>456</v>
      </c>
      <c r="K17" s="14" t="s">
        <v>51</v>
      </c>
      <c r="L17" s="14" t="s">
        <v>634</v>
      </c>
      <c r="M17" s="20" t="s">
        <v>627</v>
      </c>
      <c r="N17" s="20" t="s">
        <v>700</v>
      </c>
      <c r="O17" s="14" t="s">
        <v>524</v>
      </c>
      <c r="Q17" s="24"/>
      <c r="U17" s="14" t="s">
        <v>591</v>
      </c>
      <c r="Z17" s="9" t="s">
        <v>223</v>
      </c>
      <c r="AA17" s="7" t="s">
        <v>150</v>
      </c>
      <c r="AE17" t="s">
        <v>56</v>
      </c>
      <c r="YC17" t="s">
        <v>125</v>
      </c>
    </row>
    <row r="18" spans="1:653" x14ac:dyDescent="0.25">
      <c r="A18" s="4">
        <v>17</v>
      </c>
      <c r="B18" s="15" t="s">
        <v>321</v>
      </c>
      <c r="C18" s="12" t="s">
        <v>322</v>
      </c>
      <c r="D18" s="12" t="s">
        <v>323</v>
      </c>
      <c r="H18" t="s">
        <v>62</v>
      </c>
      <c r="I18" s="4">
        <v>17</v>
      </c>
      <c r="J18" s="17" t="s">
        <v>457</v>
      </c>
      <c r="K18" s="12" t="s">
        <v>51</v>
      </c>
      <c r="L18" s="12" t="s">
        <v>634</v>
      </c>
      <c r="M18" s="21" t="s">
        <v>628</v>
      </c>
      <c r="N18" s="21" t="s">
        <v>703</v>
      </c>
      <c r="O18" s="12" t="s">
        <v>525</v>
      </c>
      <c r="Q18" s="25" t="s">
        <v>648</v>
      </c>
      <c r="U18" s="12" t="s">
        <v>592</v>
      </c>
      <c r="Z18" s="8" t="s">
        <v>224</v>
      </c>
      <c r="AA18" s="6" t="s">
        <v>151</v>
      </c>
      <c r="AE18" t="s">
        <v>56</v>
      </c>
      <c r="YC18" t="s">
        <v>126</v>
      </c>
    </row>
    <row r="19" spans="1:653" x14ac:dyDescent="0.25">
      <c r="A19" s="5">
        <v>18</v>
      </c>
      <c r="B19" s="13" t="s">
        <v>324</v>
      </c>
      <c r="C19" s="14" t="s">
        <v>325</v>
      </c>
      <c r="D19" s="14" t="s">
        <v>304</v>
      </c>
      <c r="H19" t="s">
        <v>62</v>
      </c>
      <c r="I19" s="5">
        <v>18</v>
      </c>
      <c r="J19" s="17" t="s">
        <v>458</v>
      </c>
      <c r="K19" s="14" t="s">
        <v>63</v>
      </c>
      <c r="L19" s="14" t="s">
        <v>634</v>
      </c>
      <c r="M19" s="20" t="s">
        <v>628</v>
      </c>
      <c r="N19" s="20" t="s">
        <v>703</v>
      </c>
      <c r="O19" s="14" t="s">
        <v>526</v>
      </c>
      <c r="Q19" s="24" t="s">
        <v>649</v>
      </c>
      <c r="U19" s="14" t="s">
        <v>593</v>
      </c>
      <c r="Z19" s="9" t="s">
        <v>225</v>
      </c>
      <c r="AA19" s="7" t="s">
        <v>152</v>
      </c>
      <c r="AE19" t="s">
        <v>56</v>
      </c>
      <c r="YC19" t="s">
        <v>127</v>
      </c>
    </row>
    <row r="20" spans="1:653" x14ac:dyDescent="0.25">
      <c r="A20" s="4">
        <v>19</v>
      </c>
      <c r="B20" s="15" t="s">
        <v>326</v>
      </c>
      <c r="C20" s="12" t="s">
        <v>327</v>
      </c>
      <c r="D20" s="12" t="s">
        <v>328</v>
      </c>
      <c r="H20" t="s">
        <v>62</v>
      </c>
      <c r="I20" s="4">
        <v>19</v>
      </c>
      <c r="J20" s="17" t="s">
        <v>459</v>
      </c>
      <c r="K20" s="12" t="s">
        <v>63</v>
      </c>
      <c r="L20" s="12" t="s">
        <v>634</v>
      </c>
      <c r="M20" s="21" t="s">
        <v>628</v>
      </c>
      <c r="N20" s="21" t="s">
        <v>703</v>
      </c>
      <c r="O20" s="12" t="s">
        <v>527</v>
      </c>
      <c r="Q20" s="25"/>
      <c r="U20" s="12" t="s">
        <v>594</v>
      </c>
      <c r="Z20" s="8" t="s">
        <v>226</v>
      </c>
      <c r="AA20" s="6" t="s">
        <v>153</v>
      </c>
      <c r="AE20" t="s">
        <v>56</v>
      </c>
      <c r="YC20" t="s">
        <v>128</v>
      </c>
    </row>
    <row r="21" spans="1:653" x14ac:dyDescent="0.25">
      <c r="A21" s="5">
        <v>20</v>
      </c>
      <c r="B21" s="13" t="s">
        <v>329</v>
      </c>
      <c r="C21" s="14" t="s">
        <v>284</v>
      </c>
      <c r="D21" s="14" t="s">
        <v>330</v>
      </c>
      <c r="H21" t="s">
        <v>62</v>
      </c>
      <c r="I21" s="5">
        <v>20</v>
      </c>
      <c r="J21" s="17" t="s">
        <v>460</v>
      </c>
      <c r="K21" s="14" t="s">
        <v>51</v>
      </c>
      <c r="L21" s="14" t="s">
        <v>624</v>
      </c>
      <c r="M21" s="20" t="s">
        <v>624</v>
      </c>
      <c r="N21" s="20" t="s">
        <v>701</v>
      </c>
      <c r="O21" s="14" t="s">
        <v>528</v>
      </c>
      <c r="Q21" s="24" t="s">
        <v>650</v>
      </c>
      <c r="U21" s="14" t="s">
        <v>595</v>
      </c>
      <c r="Z21" s="9" t="s">
        <v>227</v>
      </c>
      <c r="AA21" s="7" t="s">
        <v>154</v>
      </c>
      <c r="AE21" t="s">
        <v>56</v>
      </c>
      <c r="YC21" t="s">
        <v>129</v>
      </c>
    </row>
    <row r="22" spans="1:653" x14ac:dyDescent="0.25">
      <c r="A22" s="4">
        <v>21</v>
      </c>
      <c r="B22" s="15" t="s">
        <v>331</v>
      </c>
      <c r="C22" s="12" t="s">
        <v>295</v>
      </c>
      <c r="D22" s="12" t="s">
        <v>332</v>
      </c>
      <c r="H22" t="s">
        <v>62</v>
      </c>
      <c r="I22" s="4">
        <v>21</v>
      </c>
      <c r="J22" s="17" t="s">
        <v>461</v>
      </c>
      <c r="K22" s="12" t="s">
        <v>51</v>
      </c>
      <c r="L22" s="12" t="s">
        <v>634</v>
      </c>
      <c r="M22" s="21" t="s">
        <v>627</v>
      </c>
      <c r="N22" s="21" t="s">
        <v>700</v>
      </c>
      <c r="O22" s="12" t="s">
        <v>529</v>
      </c>
      <c r="Q22" s="25"/>
      <c r="U22" s="12" t="s">
        <v>596</v>
      </c>
      <c r="Z22" s="8" t="s">
        <v>228</v>
      </c>
      <c r="AA22" s="6" t="s">
        <v>155</v>
      </c>
      <c r="AE22" t="s">
        <v>56</v>
      </c>
      <c r="YC22" t="s">
        <v>130</v>
      </c>
    </row>
    <row r="23" spans="1:653" x14ac:dyDescent="0.25">
      <c r="A23" s="5">
        <v>22</v>
      </c>
      <c r="B23" s="13" t="s">
        <v>333</v>
      </c>
      <c r="C23" s="14" t="s">
        <v>334</v>
      </c>
      <c r="D23" s="14" t="s">
        <v>335</v>
      </c>
      <c r="H23" t="s">
        <v>62</v>
      </c>
      <c r="I23" s="5">
        <v>22</v>
      </c>
      <c r="J23" s="17" t="s">
        <v>462</v>
      </c>
      <c r="K23" s="14" t="s">
        <v>51</v>
      </c>
      <c r="L23" s="14" t="s">
        <v>634</v>
      </c>
      <c r="M23" s="20" t="s">
        <v>626</v>
      </c>
      <c r="N23" s="20" t="s">
        <v>702</v>
      </c>
      <c r="O23" s="14" t="s">
        <v>530</v>
      </c>
      <c r="Q23" s="24" t="s">
        <v>651</v>
      </c>
      <c r="U23" s="14" t="s">
        <v>342</v>
      </c>
      <c r="Z23" s="9" t="s">
        <v>229</v>
      </c>
      <c r="AA23" s="7" t="s">
        <v>156</v>
      </c>
      <c r="AE23" t="s">
        <v>56</v>
      </c>
      <c r="YC23" t="s">
        <v>131</v>
      </c>
    </row>
    <row r="24" spans="1:653" x14ac:dyDescent="0.25">
      <c r="A24" s="4">
        <v>23</v>
      </c>
      <c r="B24" s="15" t="s">
        <v>336</v>
      </c>
      <c r="C24" s="12" t="s">
        <v>337</v>
      </c>
      <c r="D24" s="12" t="s">
        <v>338</v>
      </c>
      <c r="H24" t="s">
        <v>62</v>
      </c>
      <c r="I24" s="4">
        <v>23</v>
      </c>
      <c r="J24" s="17" t="s">
        <v>463</v>
      </c>
      <c r="K24" s="12" t="s">
        <v>51</v>
      </c>
      <c r="L24" s="12" t="s">
        <v>634</v>
      </c>
      <c r="M24" s="21" t="s">
        <v>627</v>
      </c>
      <c r="N24" s="21" t="s">
        <v>700</v>
      </c>
      <c r="O24" s="12">
        <v>9731708665</v>
      </c>
      <c r="Q24" s="25"/>
      <c r="U24" s="12" t="s">
        <v>597</v>
      </c>
      <c r="Z24" s="8">
        <v>153789964</v>
      </c>
      <c r="AA24" s="6" t="s">
        <v>157</v>
      </c>
      <c r="AE24" t="s">
        <v>56</v>
      </c>
      <c r="YC24" t="s">
        <v>132</v>
      </c>
    </row>
    <row r="25" spans="1:653" x14ac:dyDescent="0.25">
      <c r="A25" s="5">
        <v>24</v>
      </c>
      <c r="B25" s="13" t="s">
        <v>339</v>
      </c>
      <c r="C25" s="14" t="s">
        <v>340</v>
      </c>
      <c r="D25" s="14" t="s">
        <v>341</v>
      </c>
      <c r="H25" t="s">
        <v>62</v>
      </c>
      <c r="I25" s="5">
        <v>24</v>
      </c>
      <c r="J25" s="17" t="s">
        <v>444</v>
      </c>
      <c r="K25" s="14" t="s">
        <v>51</v>
      </c>
      <c r="L25" s="14" t="s">
        <v>634</v>
      </c>
      <c r="M25" s="20" t="s">
        <v>627</v>
      </c>
      <c r="N25" s="20" t="s">
        <v>700</v>
      </c>
      <c r="O25" s="14" t="s">
        <v>531</v>
      </c>
      <c r="Q25" s="24" t="s">
        <v>652</v>
      </c>
      <c r="U25" s="14" t="s">
        <v>598</v>
      </c>
      <c r="Z25" s="9" t="s">
        <v>230</v>
      </c>
      <c r="AA25" s="7" t="s">
        <v>158</v>
      </c>
      <c r="AE25" t="s">
        <v>56</v>
      </c>
      <c r="YC25" t="s">
        <v>133</v>
      </c>
    </row>
    <row r="26" spans="1:653" x14ac:dyDescent="0.25">
      <c r="A26" s="4">
        <v>25</v>
      </c>
      <c r="B26" s="15" t="s">
        <v>342</v>
      </c>
      <c r="C26" s="12" t="s">
        <v>343</v>
      </c>
      <c r="D26" s="12" t="s">
        <v>344</v>
      </c>
      <c r="H26" t="s">
        <v>62</v>
      </c>
      <c r="I26" s="4">
        <v>25</v>
      </c>
      <c r="J26" s="17" t="s">
        <v>464</v>
      </c>
      <c r="K26" s="12" t="s">
        <v>63</v>
      </c>
      <c r="L26" s="12" t="s">
        <v>634</v>
      </c>
      <c r="M26" s="21" t="s">
        <v>626</v>
      </c>
      <c r="N26" s="21" t="s">
        <v>702</v>
      </c>
      <c r="O26" s="12" t="s">
        <v>532</v>
      </c>
      <c r="Q26" s="25" t="s">
        <v>653</v>
      </c>
      <c r="U26" s="12" t="s">
        <v>599</v>
      </c>
      <c r="Z26" s="8" t="s">
        <v>231</v>
      </c>
      <c r="AA26" s="6" t="s">
        <v>159</v>
      </c>
      <c r="AE26" t="s">
        <v>56</v>
      </c>
      <c r="YC26" t="s">
        <v>134</v>
      </c>
    </row>
    <row r="27" spans="1:653" x14ac:dyDescent="0.25">
      <c r="A27" s="5">
        <v>26</v>
      </c>
      <c r="B27" s="13" t="s">
        <v>342</v>
      </c>
      <c r="C27" s="14" t="s">
        <v>345</v>
      </c>
      <c r="D27" s="14" t="s">
        <v>346</v>
      </c>
      <c r="H27" t="s">
        <v>62</v>
      </c>
      <c r="I27" s="5">
        <v>26</v>
      </c>
      <c r="J27" s="17" t="s">
        <v>465</v>
      </c>
      <c r="K27" s="14" t="s">
        <v>63</v>
      </c>
      <c r="L27" s="14" t="s">
        <v>634</v>
      </c>
      <c r="M27" s="20" t="s">
        <v>627</v>
      </c>
      <c r="N27" s="20" t="s">
        <v>700</v>
      </c>
      <c r="O27" s="14" t="s">
        <v>533</v>
      </c>
      <c r="Q27" s="24" t="s">
        <v>654</v>
      </c>
      <c r="U27" s="14" t="s">
        <v>600</v>
      </c>
      <c r="Z27" s="9" t="s">
        <v>232</v>
      </c>
      <c r="AA27" s="7" t="s">
        <v>160</v>
      </c>
      <c r="AE27" t="s">
        <v>56</v>
      </c>
    </row>
    <row r="28" spans="1:653" x14ac:dyDescent="0.25">
      <c r="A28" s="4">
        <v>27</v>
      </c>
      <c r="B28" s="15" t="s">
        <v>347</v>
      </c>
      <c r="C28" s="12" t="s">
        <v>348</v>
      </c>
      <c r="D28" s="12" t="s">
        <v>349</v>
      </c>
      <c r="H28" t="s">
        <v>62</v>
      </c>
      <c r="I28" s="4">
        <v>27</v>
      </c>
      <c r="J28" s="17" t="s">
        <v>466</v>
      </c>
      <c r="K28" s="12" t="s">
        <v>51</v>
      </c>
      <c r="L28" s="12" t="s">
        <v>634</v>
      </c>
      <c r="M28" s="21" t="s">
        <v>629</v>
      </c>
      <c r="N28" s="21" t="s">
        <v>76</v>
      </c>
      <c r="O28" s="12" t="s">
        <v>534</v>
      </c>
      <c r="Q28" s="25" t="s">
        <v>655</v>
      </c>
      <c r="U28" s="12" t="s">
        <v>342</v>
      </c>
      <c r="Z28" s="8" t="s">
        <v>233</v>
      </c>
      <c r="AA28" s="6" t="s">
        <v>161</v>
      </c>
      <c r="AE28" t="s">
        <v>56</v>
      </c>
    </row>
    <row r="29" spans="1:653" x14ac:dyDescent="0.25">
      <c r="A29" s="5">
        <v>28</v>
      </c>
      <c r="B29" s="13" t="s">
        <v>350</v>
      </c>
      <c r="C29" s="14" t="s">
        <v>351</v>
      </c>
      <c r="D29" s="14" t="s">
        <v>352</v>
      </c>
      <c r="H29" t="s">
        <v>62</v>
      </c>
      <c r="I29" s="5">
        <v>28</v>
      </c>
      <c r="J29" s="17" t="s">
        <v>467</v>
      </c>
      <c r="K29" s="14" t="s">
        <v>51</v>
      </c>
      <c r="L29" s="14" t="s">
        <v>634</v>
      </c>
      <c r="M29" s="20" t="s">
        <v>626</v>
      </c>
      <c r="N29" s="20" t="s">
        <v>702</v>
      </c>
      <c r="O29" s="14" t="s">
        <v>535</v>
      </c>
      <c r="Q29" s="24" t="s">
        <v>656</v>
      </c>
      <c r="U29" s="14" t="s">
        <v>601</v>
      </c>
      <c r="Z29" s="9" t="s">
        <v>234</v>
      </c>
      <c r="AA29" s="7" t="s">
        <v>162</v>
      </c>
      <c r="AE29" t="s">
        <v>56</v>
      </c>
    </row>
    <row r="30" spans="1:653" x14ac:dyDescent="0.25">
      <c r="A30" s="4">
        <v>29</v>
      </c>
      <c r="B30" s="15" t="s">
        <v>353</v>
      </c>
      <c r="C30" s="12" t="s">
        <v>354</v>
      </c>
      <c r="D30" s="12" t="s">
        <v>321</v>
      </c>
      <c r="H30" t="s">
        <v>62</v>
      </c>
      <c r="I30" s="4">
        <v>29</v>
      </c>
      <c r="J30" s="17" t="s">
        <v>468</v>
      </c>
      <c r="K30" s="12" t="s">
        <v>51</v>
      </c>
      <c r="L30" s="12" t="s">
        <v>634</v>
      </c>
      <c r="M30" s="21" t="s">
        <v>628</v>
      </c>
      <c r="N30" s="21" t="s">
        <v>703</v>
      </c>
      <c r="O30" s="12" t="s">
        <v>536</v>
      </c>
      <c r="Q30" s="25" t="s">
        <v>657</v>
      </c>
      <c r="U30" s="12" t="s">
        <v>602</v>
      </c>
      <c r="Z30" s="8" t="s">
        <v>235</v>
      </c>
      <c r="AA30" s="6" t="s">
        <v>163</v>
      </c>
      <c r="AE30" t="s">
        <v>56</v>
      </c>
    </row>
    <row r="31" spans="1:653" x14ac:dyDescent="0.25">
      <c r="A31" s="5">
        <v>30</v>
      </c>
      <c r="B31" s="13" t="s">
        <v>353</v>
      </c>
      <c r="C31" s="14" t="s">
        <v>300</v>
      </c>
      <c r="D31" s="14" t="s">
        <v>355</v>
      </c>
      <c r="H31" t="s">
        <v>62</v>
      </c>
      <c r="I31" s="5">
        <v>30</v>
      </c>
      <c r="J31" s="17" t="s">
        <v>469</v>
      </c>
      <c r="K31" s="14" t="s">
        <v>51</v>
      </c>
      <c r="L31" s="14" t="s">
        <v>634</v>
      </c>
      <c r="M31" s="20" t="s">
        <v>627</v>
      </c>
      <c r="N31" s="20" t="s">
        <v>700</v>
      </c>
      <c r="O31" s="14" t="s">
        <v>537</v>
      </c>
      <c r="Q31" s="24" t="s">
        <v>658</v>
      </c>
      <c r="U31" s="14" t="s">
        <v>342</v>
      </c>
      <c r="Z31" s="9" t="s">
        <v>236</v>
      </c>
      <c r="AA31" s="7" t="s">
        <v>164</v>
      </c>
      <c r="AE31" t="s">
        <v>56</v>
      </c>
    </row>
    <row r="32" spans="1:653" x14ac:dyDescent="0.25">
      <c r="A32" s="4">
        <v>31</v>
      </c>
      <c r="B32" s="15" t="s">
        <v>356</v>
      </c>
      <c r="C32" s="12" t="s">
        <v>357</v>
      </c>
      <c r="D32" s="12" t="s">
        <v>335</v>
      </c>
      <c r="H32" t="s">
        <v>62</v>
      </c>
      <c r="I32" s="4">
        <v>31</v>
      </c>
      <c r="J32" s="17" t="s">
        <v>470</v>
      </c>
      <c r="K32" s="12" t="s">
        <v>51</v>
      </c>
      <c r="L32" s="12" t="s">
        <v>634</v>
      </c>
      <c r="M32" s="21" t="s">
        <v>626</v>
      </c>
      <c r="N32" s="21" t="s">
        <v>702</v>
      </c>
      <c r="O32" s="12" t="s">
        <v>538</v>
      </c>
      <c r="Q32" s="25" t="s">
        <v>659</v>
      </c>
      <c r="U32" s="12" t="s">
        <v>603</v>
      </c>
      <c r="Z32" s="8" t="s">
        <v>237</v>
      </c>
      <c r="AA32" s="6" t="s">
        <v>165</v>
      </c>
      <c r="AE32" t="s">
        <v>56</v>
      </c>
    </row>
    <row r="33" spans="1:31" x14ac:dyDescent="0.25">
      <c r="A33" s="5">
        <v>32</v>
      </c>
      <c r="B33" s="13" t="s">
        <v>358</v>
      </c>
      <c r="C33" s="14" t="s">
        <v>306</v>
      </c>
      <c r="D33" s="14" t="s">
        <v>359</v>
      </c>
      <c r="H33" t="s">
        <v>62</v>
      </c>
      <c r="I33" s="5">
        <v>32</v>
      </c>
      <c r="J33" s="17" t="s">
        <v>471</v>
      </c>
      <c r="K33" s="14" t="s">
        <v>51</v>
      </c>
      <c r="L33" s="14" t="s">
        <v>634</v>
      </c>
      <c r="M33" s="20" t="s">
        <v>628</v>
      </c>
      <c r="N33" s="20" t="s">
        <v>703</v>
      </c>
      <c r="O33" s="14" t="s">
        <v>539</v>
      </c>
      <c r="Q33" s="24" t="s">
        <v>660</v>
      </c>
      <c r="U33" s="14" t="s">
        <v>604</v>
      </c>
      <c r="Z33" s="9" t="s">
        <v>238</v>
      </c>
      <c r="AA33" s="7" t="s">
        <v>166</v>
      </c>
      <c r="AE33" t="s">
        <v>56</v>
      </c>
    </row>
    <row r="34" spans="1:31" x14ac:dyDescent="0.25">
      <c r="A34" s="4">
        <v>33</v>
      </c>
      <c r="B34" s="15" t="s">
        <v>360</v>
      </c>
      <c r="C34" s="12" t="s">
        <v>361</v>
      </c>
      <c r="D34" s="12" t="s">
        <v>362</v>
      </c>
      <c r="H34" t="s">
        <v>62</v>
      </c>
      <c r="I34" s="4">
        <v>33</v>
      </c>
      <c r="J34" s="17" t="s">
        <v>472</v>
      </c>
      <c r="K34" s="12" t="s">
        <v>51</v>
      </c>
      <c r="L34" s="12" t="s">
        <v>634</v>
      </c>
      <c r="M34" s="21" t="s">
        <v>627</v>
      </c>
      <c r="N34" s="21" t="s">
        <v>700</v>
      </c>
      <c r="O34" s="12" t="s">
        <v>540</v>
      </c>
      <c r="Q34" s="25" t="s">
        <v>661</v>
      </c>
      <c r="U34" s="12" t="s">
        <v>588</v>
      </c>
      <c r="Z34" s="8" t="s">
        <v>239</v>
      </c>
      <c r="AA34" s="6" t="s">
        <v>167</v>
      </c>
      <c r="AE34" t="s">
        <v>56</v>
      </c>
    </row>
    <row r="35" spans="1:31" x14ac:dyDescent="0.25">
      <c r="A35" s="5">
        <v>34</v>
      </c>
      <c r="B35" s="13" t="s">
        <v>307</v>
      </c>
      <c r="C35" s="14" t="s">
        <v>363</v>
      </c>
      <c r="D35" s="14" t="s">
        <v>364</v>
      </c>
      <c r="H35" t="s">
        <v>62</v>
      </c>
      <c r="I35" s="5">
        <v>34</v>
      </c>
      <c r="J35" s="17" t="s">
        <v>473</v>
      </c>
      <c r="K35" s="14" t="s">
        <v>51</v>
      </c>
      <c r="L35" s="14" t="s">
        <v>634</v>
      </c>
      <c r="M35" s="20" t="s">
        <v>626</v>
      </c>
      <c r="N35" s="20" t="s">
        <v>702</v>
      </c>
      <c r="O35" s="14" t="s">
        <v>541</v>
      </c>
      <c r="Q35" s="24" t="s">
        <v>662</v>
      </c>
      <c r="U35" s="14" t="s">
        <v>342</v>
      </c>
      <c r="Z35" s="9" t="s">
        <v>240</v>
      </c>
      <c r="AA35" s="7" t="s">
        <v>168</v>
      </c>
      <c r="AE35" t="s">
        <v>56</v>
      </c>
    </row>
    <row r="36" spans="1:31" x14ac:dyDescent="0.25">
      <c r="A36" s="4">
        <v>35</v>
      </c>
      <c r="B36" s="15" t="s">
        <v>296</v>
      </c>
      <c r="C36" s="12" t="s">
        <v>365</v>
      </c>
      <c r="D36" s="12" t="s">
        <v>341</v>
      </c>
      <c r="H36" t="s">
        <v>62</v>
      </c>
      <c r="I36" s="4">
        <v>35</v>
      </c>
      <c r="J36" s="17" t="s">
        <v>474</v>
      </c>
      <c r="K36" s="12" t="s">
        <v>51</v>
      </c>
      <c r="L36" s="12" t="s">
        <v>634</v>
      </c>
      <c r="M36" s="21" t="s">
        <v>627</v>
      </c>
      <c r="N36" s="21" t="s">
        <v>700</v>
      </c>
      <c r="O36" s="12" t="s">
        <v>542</v>
      </c>
      <c r="Q36" s="25" t="s">
        <v>663</v>
      </c>
      <c r="U36" s="12" t="s">
        <v>605</v>
      </c>
      <c r="Z36" s="8" t="s">
        <v>241</v>
      </c>
      <c r="AA36" s="6" t="s">
        <v>169</v>
      </c>
      <c r="AE36" t="s">
        <v>56</v>
      </c>
    </row>
    <row r="37" spans="1:31" x14ac:dyDescent="0.25">
      <c r="A37" s="5">
        <v>36</v>
      </c>
      <c r="B37" s="13" t="s">
        <v>366</v>
      </c>
      <c r="C37" s="14" t="s">
        <v>367</v>
      </c>
      <c r="D37" s="14" t="s">
        <v>368</v>
      </c>
      <c r="H37" t="s">
        <v>62</v>
      </c>
      <c r="I37" s="5">
        <v>36</v>
      </c>
      <c r="J37" s="17" t="s">
        <v>475</v>
      </c>
      <c r="K37" s="14" t="s">
        <v>51</v>
      </c>
      <c r="L37" s="14" t="s">
        <v>634</v>
      </c>
      <c r="M37" s="20" t="s">
        <v>626</v>
      </c>
      <c r="N37" s="20" t="s">
        <v>702</v>
      </c>
      <c r="O37" s="14" t="s">
        <v>543</v>
      </c>
      <c r="Q37" s="24" t="s">
        <v>664</v>
      </c>
      <c r="U37" s="14" t="s">
        <v>586</v>
      </c>
      <c r="Z37" s="9" t="s">
        <v>242</v>
      </c>
      <c r="AA37" s="7" t="s">
        <v>170</v>
      </c>
      <c r="AE37" t="s">
        <v>56</v>
      </c>
    </row>
    <row r="38" spans="1:31" x14ac:dyDescent="0.25">
      <c r="A38" s="4">
        <v>37</v>
      </c>
      <c r="B38" s="15" t="s">
        <v>369</v>
      </c>
      <c r="C38" s="12" t="s">
        <v>370</v>
      </c>
      <c r="D38" s="12" t="s">
        <v>304</v>
      </c>
      <c r="H38" t="s">
        <v>62</v>
      </c>
      <c r="I38" s="4">
        <v>37</v>
      </c>
      <c r="J38" s="17" t="s">
        <v>476</v>
      </c>
      <c r="K38" s="12" t="s">
        <v>63</v>
      </c>
      <c r="L38" s="12" t="s">
        <v>634</v>
      </c>
      <c r="M38" s="21" t="s">
        <v>630</v>
      </c>
      <c r="N38" s="21" t="s">
        <v>700</v>
      </c>
      <c r="O38" s="12" t="s">
        <v>544</v>
      </c>
      <c r="Q38" s="25" t="s">
        <v>665</v>
      </c>
      <c r="U38" s="12" t="s">
        <v>606</v>
      </c>
      <c r="Z38" s="8" t="s">
        <v>243</v>
      </c>
      <c r="AA38" s="6" t="s">
        <v>171</v>
      </c>
      <c r="AE38" t="s">
        <v>56</v>
      </c>
    </row>
    <row r="39" spans="1:31" x14ac:dyDescent="0.25">
      <c r="A39" s="5">
        <v>38</v>
      </c>
      <c r="B39" s="13" t="s">
        <v>371</v>
      </c>
      <c r="C39" s="14" t="s">
        <v>372</v>
      </c>
      <c r="D39" s="14" t="s">
        <v>315</v>
      </c>
      <c r="H39" t="s">
        <v>62</v>
      </c>
      <c r="I39" s="5">
        <v>38</v>
      </c>
      <c r="J39" s="17" t="s">
        <v>477</v>
      </c>
      <c r="K39" s="14" t="s">
        <v>51</v>
      </c>
      <c r="L39" s="14" t="s">
        <v>634</v>
      </c>
      <c r="M39" s="20" t="s">
        <v>626</v>
      </c>
      <c r="N39" s="20" t="s">
        <v>702</v>
      </c>
      <c r="O39" s="14" t="s">
        <v>545</v>
      </c>
      <c r="Q39" s="24" t="s">
        <v>666</v>
      </c>
      <c r="U39" s="14" t="s">
        <v>607</v>
      </c>
      <c r="Z39" s="9" t="s">
        <v>244</v>
      </c>
      <c r="AA39" s="7" t="s">
        <v>172</v>
      </c>
      <c r="AE39" t="s">
        <v>56</v>
      </c>
    </row>
    <row r="40" spans="1:31" x14ac:dyDescent="0.25">
      <c r="A40" s="4">
        <v>39</v>
      </c>
      <c r="B40" s="15" t="s">
        <v>373</v>
      </c>
      <c r="C40" s="12" t="s">
        <v>374</v>
      </c>
      <c r="D40" s="12" t="s">
        <v>375</v>
      </c>
      <c r="H40" t="s">
        <v>62</v>
      </c>
      <c r="I40" s="4">
        <v>39</v>
      </c>
      <c r="J40" s="17" t="s">
        <v>478</v>
      </c>
      <c r="K40" s="12" t="s">
        <v>51</v>
      </c>
      <c r="L40" s="12" t="s">
        <v>634</v>
      </c>
      <c r="M40" s="21" t="s">
        <v>628</v>
      </c>
      <c r="N40" s="21" t="s">
        <v>703</v>
      </c>
      <c r="O40" s="12" t="s">
        <v>546</v>
      </c>
      <c r="Q40" s="25"/>
      <c r="U40" s="12" t="s">
        <v>608</v>
      </c>
      <c r="Z40" s="8" t="s">
        <v>245</v>
      </c>
      <c r="AA40" s="6" t="s">
        <v>173</v>
      </c>
      <c r="AE40" t="s">
        <v>56</v>
      </c>
    </row>
    <row r="41" spans="1:31" x14ac:dyDescent="0.25">
      <c r="A41" s="5">
        <v>40</v>
      </c>
      <c r="B41" s="13" t="s">
        <v>376</v>
      </c>
      <c r="C41" s="14" t="s">
        <v>295</v>
      </c>
      <c r="D41" s="14" t="s">
        <v>377</v>
      </c>
      <c r="H41" t="s">
        <v>62</v>
      </c>
      <c r="I41" s="5">
        <v>40</v>
      </c>
      <c r="J41" s="17" t="s">
        <v>479</v>
      </c>
      <c r="K41" s="14" t="s">
        <v>51</v>
      </c>
      <c r="L41" s="14" t="s">
        <v>634</v>
      </c>
      <c r="M41" s="20" t="s">
        <v>627</v>
      </c>
      <c r="N41" s="20" t="s">
        <v>700</v>
      </c>
      <c r="O41" s="14" t="s">
        <v>547</v>
      </c>
      <c r="Q41" s="24" t="s">
        <v>667</v>
      </c>
      <c r="U41" s="14" t="s">
        <v>601</v>
      </c>
      <c r="Z41" s="9" t="s">
        <v>246</v>
      </c>
      <c r="AA41" s="7" t="s">
        <v>174</v>
      </c>
      <c r="AE41" t="s">
        <v>56</v>
      </c>
    </row>
    <row r="42" spans="1:31" x14ac:dyDescent="0.25">
      <c r="A42" s="4">
        <v>41</v>
      </c>
      <c r="B42" s="15" t="s">
        <v>376</v>
      </c>
      <c r="C42" s="12" t="s">
        <v>378</v>
      </c>
      <c r="D42" s="12" t="s">
        <v>379</v>
      </c>
      <c r="H42" t="s">
        <v>62</v>
      </c>
      <c r="I42" s="4">
        <v>41</v>
      </c>
      <c r="J42" s="17" t="s">
        <v>480</v>
      </c>
      <c r="K42" s="12" t="s">
        <v>51</v>
      </c>
      <c r="L42" s="12" t="s">
        <v>634</v>
      </c>
      <c r="M42" s="21" t="s">
        <v>628</v>
      </c>
      <c r="N42" s="21" t="s">
        <v>703</v>
      </c>
      <c r="O42" s="12" t="s">
        <v>548</v>
      </c>
      <c r="Q42" s="25" t="s">
        <v>668</v>
      </c>
      <c r="U42" s="12" t="s">
        <v>342</v>
      </c>
      <c r="Z42" s="8" t="s">
        <v>247</v>
      </c>
      <c r="AA42" s="6" t="s">
        <v>175</v>
      </c>
      <c r="AE42" t="s">
        <v>56</v>
      </c>
    </row>
    <row r="43" spans="1:31" x14ac:dyDescent="0.25">
      <c r="A43" s="5">
        <v>42</v>
      </c>
      <c r="B43" s="13" t="s">
        <v>380</v>
      </c>
      <c r="C43" s="14" t="s">
        <v>370</v>
      </c>
      <c r="D43" s="14" t="s">
        <v>381</v>
      </c>
      <c r="H43" t="s">
        <v>62</v>
      </c>
      <c r="I43" s="5">
        <v>42</v>
      </c>
      <c r="J43" s="17" t="s">
        <v>481</v>
      </c>
      <c r="K43" s="14" t="s">
        <v>63</v>
      </c>
      <c r="L43" s="14" t="s">
        <v>634</v>
      </c>
      <c r="M43" s="20" t="s">
        <v>630</v>
      </c>
      <c r="N43" s="20" t="s">
        <v>700</v>
      </c>
      <c r="O43" s="14" t="s">
        <v>549</v>
      </c>
      <c r="Q43" s="24" t="s">
        <v>669</v>
      </c>
      <c r="U43" s="14" t="s">
        <v>609</v>
      </c>
      <c r="Z43" s="9" t="s">
        <v>248</v>
      </c>
      <c r="AA43" s="7" t="s">
        <v>176</v>
      </c>
      <c r="AE43" t="s">
        <v>56</v>
      </c>
    </row>
    <row r="44" spans="1:31" x14ac:dyDescent="0.25">
      <c r="A44" s="4">
        <v>43</v>
      </c>
      <c r="B44" s="15" t="s">
        <v>382</v>
      </c>
      <c r="C44" s="12" t="s">
        <v>383</v>
      </c>
      <c r="D44" s="12" t="s">
        <v>320</v>
      </c>
      <c r="H44" t="s">
        <v>62</v>
      </c>
      <c r="I44" s="4">
        <v>43</v>
      </c>
      <c r="J44" s="17" t="s">
        <v>482</v>
      </c>
      <c r="K44" s="12" t="s">
        <v>63</v>
      </c>
      <c r="L44" s="12" t="s">
        <v>634</v>
      </c>
      <c r="M44" s="21" t="s">
        <v>627</v>
      </c>
      <c r="N44" s="21" t="s">
        <v>700</v>
      </c>
      <c r="O44" s="12" t="s">
        <v>550</v>
      </c>
      <c r="Q44" s="25" t="s">
        <v>670</v>
      </c>
      <c r="U44" s="12" t="s">
        <v>610</v>
      </c>
      <c r="Z44" s="8" t="s">
        <v>249</v>
      </c>
      <c r="AA44" s="6" t="s">
        <v>177</v>
      </c>
      <c r="AE44" t="s">
        <v>56</v>
      </c>
    </row>
    <row r="45" spans="1:31" x14ac:dyDescent="0.25">
      <c r="A45" s="5">
        <v>44</v>
      </c>
      <c r="B45" s="13" t="s">
        <v>384</v>
      </c>
      <c r="C45" s="14" t="s">
        <v>340</v>
      </c>
      <c r="D45" s="14" t="s">
        <v>385</v>
      </c>
      <c r="H45" t="s">
        <v>62</v>
      </c>
      <c r="I45" s="5">
        <v>44</v>
      </c>
      <c r="J45" s="17" t="s">
        <v>483</v>
      </c>
      <c r="K45" s="14" t="s">
        <v>51</v>
      </c>
      <c r="L45" s="14" t="s">
        <v>634</v>
      </c>
      <c r="M45" s="20" t="s">
        <v>627</v>
      </c>
      <c r="N45" s="20" t="s">
        <v>700</v>
      </c>
      <c r="O45" s="14" t="s">
        <v>551</v>
      </c>
      <c r="Q45" s="24" t="s">
        <v>671</v>
      </c>
      <c r="U45" s="14" t="s">
        <v>598</v>
      </c>
      <c r="Z45" s="9" t="s">
        <v>250</v>
      </c>
      <c r="AA45" s="7" t="s">
        <v>178</v>
      </c>
      <c r="AE45" t="s">
        <v>56</v>
      </c>
    </row>
    <row r="46" spans="1:31" x14ac:dyDescent="0.25">
      <c r="A46" s="4">
        <v>45</v>
      </c>
      <c r="B46" s="15" t="s">
        <v>386</v>
      </c>
      <c r="C46" s="12" t="s">
        <v>372</v>
      </c>
      <c r="D46" s="12" t="s">
        <v>387</v>
      </c>
      <c r="H46" t="s">
        <v>62</v>
      </c>
      <c r="I46" s="4">
        <v>45</v>
      </c>
      <c r="J46" s="17" t="s">
        <v>484</v>
      </c>
      <c r="K46" s="12" t="s">
        <v>63</v>
      </c>
      <c r="L46" s="12" t="s">
        <v>634</v>
      </c>
      <c r="M46" s="21" t="s">
        <v>626</v>
      </c>
      <c r="N46" s="21" t="s">
        <v>702</v>
      </c>
      <c r="O46" s="12" t="s">
        <v>552</v>
      </c>
      <c r="Q46" s="25" t="s">
        <v>672</v>
      </c>
      <c r="U46" s="12" t="s">
        <v>611</v>
      </c>
      <c r="Z46" s="8" t="s">
        <v>251</v>
      </c>
      <c r="AA46" s="6" t="s">
        <v>179</v>
      </c>
      <c r="AE46" t="s">
        <v>56</v>
      </c>
    </row>
    <row r="47" spans="1:31" x14ac:dyDescent="0.25">
      <c r="A47" s="5">
        <v>46</v>
      </c>
      <c r="B47" s="13" t="s">
        <v>388</v>
      </c>
      <c r="C47" s="14" t="s">
        <v>295</v>
      </c>
      <c r="D47" s="14" t="s">
        <v>389</v>
      </c>
      <c r="H47" t="s">
        <v>62</v>
      </c>
      <c r="I47" s="5">
        <v>46</v>
      </c>
      <c r="J47" s="17" t="s">
        <v>485</v>
      </c>
      <c r="K47" s="14" t="s">
        <v>51</v>
      </c>
      <c r="L47" s="14" t="s">
        <v>634</v>
      </c>
      <c r="M47" s="20" t="s">
        <v>627</v>
      </c>
      <c r="N47" s="20" t="s">
        <v>700</v>
      </c>
      <c r="O47" s="14" t="s">
        <v>553</v>
      </c>
      <c r="Q47" s="24" t="s">
        <v>673</v>
      </c>
      <c r="U47" s="14" t="s">
        <v>612</v>
      </c>
      <c r="Z47" s="9" t="s">
        <v>252</v>
      </c>
      <c r="AA47" s="7" t="s">
        <v>180</v>
      </c>
      <c r="AE47" t="s">
        <v>56</v>
      </c>
    </row>
    <row r="48" spans="1:31" x14ac:dyDescent="0.25">
      <c r="A48" s="4">
        <v>47</v>
      </c>
      <c r="B48" s="15" t="s">
        <v>390</v>
      </c>
      <c r="C48" s="12" t="s">
        <v>351</v>
      </c>
      <c r="D48" s="12" t="s">
        <v>364</v>
      </c>
      <c r="H48" t="s">
        <v>62</v>
      </c>
      <c r="I48" s="4">
        <v>47</v>
      </c>
      <c r="J48" s="17" t="s">
        <v>486</v>
      </c>
      <c r="K48" s="12" t="s">
        <v>51</v>
      </c>
      <c r="L48" s="12" t="s">
        <v>634</v>
      </c>
      <c r="M48" s="21" t="s">
        <v>626</v>
      </c>
      <c r="N48" s="21" t="s">
        <v>702</v>
      </c>
      <c r="O48" s="12" t="s">
        <v>554</v>
      </c>
      <c r="Q48" s="25" t="s">
        <v>674</v>
      </c>
      <c r="U48" s="12" t="s">
        <v>596</v>
      </c>
      <c r="Z48" s="8" t="s">
        <v>253</v>
      </c>
      <c r="AA48" s="6" t="s">
        <v>181</v>
      </c>
      <c r="AE48" t="s">
        <v>56</v>
      </c>
    </row>
    <row r="49" spans="1:31" x14ac:dyDescent="0.25">
      <c r="A49" s="5">
        <v>48</v>
      </c>
      <c r="B49" s="13" t="s">
        <v>391</v>
      </c>
      <c r="C49" s="14" t="s">
        <v>392</v>
      </c>
      <c r="D49" s="14" t="s">
        <v>379</v>
      </c>
      <c r="H49" t="s">
        <v>62</v>
      </c>
      <c r="I49" s="5">
        <v>48</v>
      </c>
      <c r="J49" s="17" t="s">
        <v>442</v>
      </c>
      <c r="K49" s="14" t="s">
        <v>51</v>
      </c>
      <c r="L49" s="14" t="s">
        <v>634</v>
      </c>
      <c r="M49" s="20" t="s">
        <v>631</v>
      </c>
      <c r="N49" s="20" t="s">
        <v>703</v>
      </c>
      <c r="O49" s="14" t="s">
        <v>555</v>
      </c>
      <c r="Q49" s="24" t="s">
        <v>675</v>
      </c>
      <c r="U49" s="14" t="s">
        <v>613</v>
      </c>
      <c r="Z49" s="9" t="s">
        <v>254</v>
      </c>
      <c r="AA49" s="7" t="s">
        <v>182</v>
      </c>
      <c r="AE49" t="s">
        <v>56</v>
      </c>
    </row>
    <row r="50" spans="1:31" x14ac:dyDescent="0.25">
      <c r="A50" s="4">
        <v>49</v>
      </c>
      <c r="B50" s="15" t="s">
        <v>393</v>
      </c>
      <c r="C50" s="12" t="s">
        <v>394</v>
      </c>
      <c r="D50" s="12" t="s">
        <v>395</v>
      </c>
      <c r="H50" t="s">
        <v>62</v>
      </c>
      <c r="I50" s="4">
        <v>49</v>
      </c>
      <c r="J50" s="17" t="s">
        <v>487</v>
      </c>
      <c r="K50" s="12" t="s">
        <v>51</v>
      </c>
      <c r="L50" s="12" t="s">
        <v>634</v>
      </c>
      <c r="M50" s="21" t="s">
        <v>628</v>
      </c>
      <c r="N50" s="21" t="s">
        <v>703</v>
      </c>
      <c r="O50" s="12" t="s">
        <v>556</v>
      </c>
      <c r="Q50" s="25" t="s">
        <v>676</v>
      </c>
      <c r="U50" s="12" t="s">
        <v>614</v>
      </c>
      <c r="Z50" s="8" t="s">
        <v>255</v>
      </c>
      <c r="AA50" s="6" t="s">
        <v>183</v>
      </c>
      <c r="AE50" t="s">
        <v>56</v>
      </c>
    </row>
    <row r="51" spans="1:31" x14ac:dyDescent="0.25">
      <c r="A51" s="5">
        <v>50</v>
      </c>
      <c r="B51" s="13" t="s">
        <v>393</v>
      </c>
      <c r="C51" s="14" t="s">
        <v>361</v>
      </c>
      <c r="D51" s="14" t="s">
        <v>323</v>
      </c>
      <c r="H51" t="s">
        <v>62</v>
      </c>
      <c r="I51" s="5">
        <v>50</v>
      </c>
      <c r="J51" s="17" t="s">
        <v>488</v>
      </c>
      <c r="K51" s="14" t="s">
        <v>51</v>
      </c>
      <c r="L51" s="14" t="s">
        <v>634</v>
      </c>
      <c r="M51" s="20" t="s">
        <v>627</v>
      </c>
      <c r="N51" s="20" t="s">
        <v>700</v>
      </c>
      <c r="O51" s="14" t="s">
        <v>557</v>
      </c>
      <c r="Q51" s="24" t="s">
        <v>677</v>
      </c>
      <c r="U51" s="14" t="s">
        <v>606</v>
      </c>
      <c r="Z51" s="9" t="s">
        <v>256</v>
      </c>
      <c r="AA51" s="7" t="s">
        <v>184</v>
      </c>
      <c r="AE51" t="s">
        <v>56</v>
      </c>
    </row>
    <row r="52" spans="1:31" x14ac:dyDescent="0.25">
      <c r="A52" s="4">
        <v>51</v>
      </c>
      <c r="B52" s="15" t="s">
        <v>396</v>
      </c>
      <c r="C52" s="12" t="s">
        <v>397</v>
      </c>
      <c r="D52" s="12" t="s">
        <v>398</v>
      </c>
      <c r="H52" t="s">
        <v>62</v>
      </c>
      <c r="I52" s="4">
        <v>51</v>
      </c>
      <c r="J52" s="17" t="s">
        <v>441</v>
      </c>
      <c r="K52" s="12" t="s">
        <v>63</v>
      </c>
      <c r="L52" s="12" t="s">
        <v>634</v>
      </c>
      <c r="M52" s="21" t="s">
        <v>627</v>
      </c>
      <c r="N52" s="21" t="s">
        <v>700</v>
      </c>
      <c r="O52" s="12" t="s">
        <v>558</v>
      </c>
      <c r="Q52" s="25" t="s">
        <v>678</v>
      </c>
      <c r="U52" s="12" t="s">
        <v>588</v>
      </c>
      <c r="Z52" s="8" t="s">
        <v>257</v>
      </c>
      <c r="AA52" s="6" t="s">
        <v>185</v>
      </c>
      <c r="AE52" t="s">
        <v>56</v>
      </c>
    </row>
    <row r="53" spans="1:31" x14ac:dyDescent="0.25">
      <c r="A53" s="5">
        <v>52</v>
      </c>
      <c r="B53" s="13" t="s">
        <v>399</v>
      </c>
      <c r="C53" s="14" t="s">
        <v>351</v>
      </c>
      <c r="D53" s="14" t="s">
        <v>400</v>
      </c>
      <c r="H53" t="s">
        <v>62</v>
      </c>
      <c r="I53" s="5">
        <v>52</v>
      </c>
      <c r="J53" s="17" t="s">
        <v>489</v>
      </c>
      <c r="K53" s="14" t="s">
        <v>63</v>
      </c>
      <c r="L53" s="14" t="s">
        <v>634</v>
      </c>
      <c r="M53" s="20" t="s">
        <v>626</v>
      </c>
      <c r="N53" s="20" t="s">
        <v>702</v>
      </c>
      <c r="O53" s="14" t="s">
        <v>559</v>
      </c>
      <c r="Q53" s="24" t="s">
        <v>679</v>
      </c>
      <c r="U53" s="14" t="s">
        <v>396</v>
      </c>
      <c r="Z53" s="9" t="s">
        <v>258</v>
      </c>
      <c r="AA53" s="7" t="s">
        <v>186</v>
      </c>
      <c r="AE53" t="s">
        <v>56</v>
      </c>
    </row>
    <row r="54" spans="1:31" x14ac:dyDescent="0.25">
      <c r="A54" s="4">
        <v>53</v>
      </c>
      <c r="B54" s="15" t="s">
        <v>401</v>
      </c>
      <c r="C54" s="12" t="s">
        <v>372</v>
      </c>
      <c r="D54" s="12" t="s">
        <v>301</v>
      </c>
      <c r="H54" t="s">
        <v>62</v>
      </c>
      <c r="I54" s="4">
        <v>53</v>
      </c>
      <c r="J54" s="17" t="s">
        <v>490</v>
      </c>
      <c r="K54" s="12" t="s">
        <v>51</v>
      </c>
      <c r="L54" s="12" t="s">
        <v>634</v>
      </c>
      <c r="M54" s="21" t="s">
        <v>626</v>
      </c>
      <c r="N54" s="21" t="s">
        <v>702</v>
      </c>
      <c r="O54" s="12" t="s">
        <v>560</v>
      </c>
      <c r="Q54" s="25" t="s">
        <v>680</v>
      </c>
      <c r="U54" s="12" t="s">
        <v>342</v>
      </c>
      <c r="Z54" s="8" t="s">
        <v>259</v>
      </c>
      <c r="AA54" s="6" t="s">
        <v>187</v>
      </c>
      <c r="AE54" t="s">
        <v>56</v>
      </c>
    </row>
    <row r="55" spans="1:31" x14ac:dyDescent="0.25">
      <c r="A55" s="5">
        <v>54</v>
      </c>
      <c r="B55" s="13" t="s">
        <v>402</v>
      </c>
      <c r="C55" s="14" t="s">
        <v>403</v>
      </c>
      <c r="D55" s="14" t="s">
        <v>404</v>
      </c>
      <c r="H55" t="s">
        <v>62</v>
      </c>
      <c r="I55" s="5">
        <v>54</v>
      </c>
      <c r="J55" s="17" t="s">
        <v>491</v>
      </c>
      <c r="K55" s="14" t="s">
        <v>51</v>
      </c>
      <c r="L55" s="14" t="s">
        <v>634</v>
      </c>
      <c r="M55" s="20" t="s">
        <v>631</v>
      </c>
      <c r="N55" s="20" t="s">
        <v>703</v>
      </c>
      <c r="O55" s="14" t="s">
        <v>555</v>
      </c>
      <c r="Q55" s="24"/>
      <c r="U55" s="14" t="s">
        <v>587</v>
      </c>
      <c r="Z55" s="9" t="s">
        <v>260</v>
      </c>
      <c r="AA55" s="7" t="s">
        <v>188</v>
      </c>
      <c r="AE55" t="s">
        <v>56</v>
      </c>
    </row>
    <row r="56" spans="1:31" x14ac:dyDescent="0.25">
      <c r="A56" s="4">
        <v>55</v>
      </c>
      <c r="B56" s="15" t="s">
        <v>294</v>
      </c>
      <c r="C56" s="12" t="s">
        <v>405</v>
      </c>
      <c r="D56" s="12" t="s">
        <v>301</v>
      </c>
      <c r="H56" t="s">
        <v>62</v>
      </c>
      <c r="I56" s="4">
        <v>55</v>
      </c>
      <c r="J56" s="17" t="s">
        <v>492</v>
      </c>
      <c r="K56" s="12" t="s">
        <v>51</v>
      </c>
      <c r="L56" s="12" t="s">
        <v>634</v>
      </c>
      <c r="M56" s="21" t="s">
        <v>627</v>
      </c>
      <c r="N56" s="21" t="s">
        <v>700</v>
      </c>
      <c r="O56" s="12" t="s">
        <v>561</v>
      </c>
      <c r="Q56" s="25" t="s">
        <v>681</v>
      </c>
      <c r="U56" s="12" t="s">
        <v>615</v>
      </c>
      <c r="Z56" s="8" t="s">
        <v>261</v>
      </c>
      <c r="AA56" s="6" t="s">
        <v>189</v>
      </c>
      <c r="AE56" t="s">
        <v>56</v>
      </c>
    </row>
    <row r="57" spans="1:31" x14ac:dyDescent="0.25">
      <c r="A57" s="5">
        <v>56</v>
      </c>
      <c r="B57" s="13" t="s">
        <v>406</v>
      </c>
      <c r="C57" s="14" t="s">
        <v>281</v>
      </c>
      <c r="D57" s="14" t="s">
        <v>315</v>
      </c>
      <c r="H57" t="s">
        <v>62</v>
      </c>
      <c r="I57" s="5">
        <v>56</v>
      </c>
      <c r="J57" s="17" t="s">
        <v>493</v>
      </c>
      <c r="K57" s="14" t="s">
        <v>63</v>
      </c>
      <c r="L57" s="14" t="s">
        <v>634</v>
      </c>
      <c r="M57" s="20" t="s">
        <v>623</v>
      </c>
      <c r="N57" s="20" t="s">
        <v>700</v>
      </c>
      <c r="O57" s="14" t="s">
        <v>562</v>
      </c>
      <c r="Q57" s="24" t="s">
        <v>682</v>
      </c>
      <c r="U57" s="14" t="s">
        <v>318</v>
      </c>
      <c r="Z57" s="9" t="s">
        <v>262</v>
      </c>
      <c r="AA57" s="7" t="s">
        <v>190</v>
      </c>
      <c r="AE57" t="s">
        <v>56</v>
      </c>
    </row>
    <row r="58" spans="1:31" x14ac:dyDescent="0.25">
      <c r="A58" s="4">
        <v>57</v>
      </c>
      <c r="B58" s="15" t="s">
        <v>406</v>
      </c>
      <c r="C58" s="12" t="s">
        <v>300</v>
      </c>
      <c r="D58" s="12" t="s">
        <v>407</v>
      </c>
      <c r="H58" t="s">
        <v>62</v>
      </c>
      <c r="I58" s="4">
        <v>57</v>
      </c>
      <c r="J58" s="17" t="s">
        <v>494</v>
      </c>
      <c r="K58" s="12" t="s">
        <v>63</v>
      </c>
      <c r="L58" s="12" t="s">
        <v>634</v>
      </c>
      <c r="M58" s="21" t="s">
        <v>627</v>
      </c>
      <c r="N58" s="21" t="s">
        <v>700</v>
      </c>
      <c r="O58" s="12" t="s">
        <v>537</v>
      </c>
      <c r="Q58" s="25" t="s">
        <v>683</v>
      </c>
      <c r="U58" s="12" t="s">
        <v>380</v>
      </c>
      <c r="Z58" s="8" t="s">
        <v>263</v>
      </c>
      <c r="AA58" s="6" t="s">
        <v>191</v>
      </c>
      <c r="AE58" t="s">
        <v>56</v>
      </c>
    </row>
    <row r="59" spans="1:31" x14ac:dyDescent="0.25">
      <c r="A59" s="5">
        <v>58</v>
      </c>
      <c r="B59" s="13" t="s">
        <v>408</v>
      </c>
      <c r="C59" s="14" t="s">
        <v>281</v>
      </c>
      <c r="D59" s="14" t="s">
        <v>409</v>
      </c>
      <c r="H59" t="s">
        <v>62</v>
      </c>
      <c r="I59" s="5">
        <v>58</v>
      </c>
      <c r="J59" s="17" t="s">
        <v>495</v>
      </c>
      <c r="K59" s="14" t="s">
        <v>63</v>
      </c>
      <c r="L59" s="14" t="s">
        <v>634</v>
      </c>
      <c r="M59" s="20" t="s">
        <v>623</v>
      </c>
      <c r="N59" s="20" t="s">
        <v>700</v>
      </c>
      <c r="O59" s="14" t="s">
        <v>563</v>
      </c>
      <c r="Q59" s="24" t="s">
        <v>684</v>
      </c>
      <c r="U59" s="14" t="s">
        <v>616</v>
      </c>
      <c r="Z59" s="9" t="s">
        <v>264</v>
      </c>
      <c r="AA59" s="7" t="s">
        <v>192</v>
      </c>
      <c r="AE59" t="s">
        <v>56</v>
      </c>
    </row>
    <row r="60" spans="1:31" x14ac:dyDescent="0.25">
      <c r="A60" s="4">
        <v>59</v>
      </c>
      <c r="B60" s="15" t="s">
        <v>410</v>
      </c>
      <c r="C60" s="12" t="s">
        <v>411</v>
      </c>
      <c r="D60" s="12" t="s">
        <v>313</v>
      </c>
      <c r="H60" t="s">
        <v>62</v>
      </c>
      <c r="I60" s="4">
        <v>59</v>
      </c>
      <c r="J60" s="17" t="s">
        <v>496</v>
      </c>
      <c r="K60" s="12" t="s">
        <v>51</v>
      </c>
      <c r="L60" s="12" t="s">
        <v>634</v>
      </c>
      <c r="M60" s="21" t="s">
        <v>632</v>
      </c>
      <c r="N60" s="21" t="s">
        <v>702</v>
      </c>
      <c r="O60" s="12" t="s">
        <v>564</v>
      </c>
      <c r="Q60" s="25" t="s">
        <v>685</v>
      </c>
      <c r="U60" s="12" t="s">
        <v>318</v>
      </c>
      <c r="Z60" s="8" t="s">
        <v>265</v>
      </c>
      <c r="AA60" s="6" t="s">
        <v>193</v>
      </c>
      <c r="AE60" t="s">
        <v>56</v>
      </c>
    </row>
    <row r="61" spans="1:31" x14ac:dyDescent="0.25">
      <c r="A61" s="5">
        <v>60</v>
      </c>
      <c r="B61" s="13" t="s">
        <v>320</v>
      </c>
      <c r="C61" s="14" t="s">
        <v>312</v>
      </c>
      <c r="D61" s="14" t="s">
        <v>341</v>
      </c>
      <c r="H61" t="s">
        <v>62</v>
      </c>
      <c r="I61" s="5">
        <v>60</v>
      </c>
      <c r="J61" s="17" t="s">
        <v>497</v>
      </c>
      <c r="K61" s="14" t="s">
        <v>51</v>
      </c>
      <c r="L61" s="14" t="s">
        <v>634</v>
      </c>
      <c r="M61" s="20" t="s">
        <v>627</v>
      </c>
      <c r="N61" s="20" t="s">
        <v>700</v>
      </c>
      <c r="O61" s="14" t="s">
        <v>565</v>
      </c>
      <c r="Q61" s="24" t="s">
        <v>686</v>
      </c>
      <c r="U61" s="14" t="s">
        <v>617</v>
      </c>
      <c r="Z61" s="9" t="s">
        <v>266</v>
      </c>
      <c r="AA61" s="7" t="s">
        <v>194</v>
      </c>
      <c r="AE61" t="s">
        <v>56</v>
      </c>
    </row>
    <row r="62" spans="1:31" x14ac:dyDescent="0.25">
      <c r="A62" s="4">
        <v>61</v>
      </c>
      <c r="B62" s="15" t="s">
        <v>412</v>
      </c>
      <c r="C62" s="12" t="s">
        <v>413</v>
      </c>
      <c r="D62" s="12" t="s">
        <v>414</v>
      </c>
      <c r="H62" t="s">
        <v>62</v>
      </c>
      <c r="I62" s="4">
        <v>61</v>
      </c>
      <c r="J62" s="17" t="s">
        <v>498</v>
      </c>
      <c r="K62" s="12" t="s">
        <v>63</v>
      </c>
      <c r="L62" s="12" t="s">
        <v>634</v>
      </c>
      <c r="M62" s="21" t="s">
        <v>626</v>
      </c>
      <c r="N62" s="21" t="s">
        <v>702</v>
      </c>
      <c r="O62" s="12" t="s">
        <v>566</v>
      </c>
      <c r="Q62" s="25" t="s">
        <v>687</v>
      </c>
      <c r="U62" s="12" t="s">
        <v>618</v>
      </c>
      <c r="Z62" s="8" t="s">
        <v>267</v>
      </c>
      <c r="AA62" s="6" t="s">
        <v>195</v>
      </c>
      <c r="AE62" t="s">
        <v>56</v>
      </c>
    </row>
    <row r="63" spans="1:31" x14ac:dyDescent="0.25">
      <c r="A63" s="5">
        <v>62</v>
      </c>
      <c r="B63" s="13" t="s">
        <v>415</v>
      </c>
      <c r="C63" s="14" t="s">
        <v>416</v>
      </c>
      <c r="D63" s="14" t="s">
        <v>417</v>
      </c>
      <c r="H63" t="s">
        <v>62</v>
      </c>
      <c r="I63" s="5">
        <v>62</v>
      </c>
      <c r="J63" s="17" t="s">
        <v>499</v>
      </c>
      <c r="K63" s="14" t="s">
        <v>63</v>
      </c>
      <c r="L63" s="14" t="s">
        <v>634</v>
      </c>
      <c r="M63" s="20" t="s">
        <v>626</v>
      </c>
      <c r="N63" s="20" t="s">
        <v>702</v>
      </c>
      <c r="O63" s="14" t="s">
        <v>567</v>
      </c>
      <c r="Q63" s="24" t="s">
        <v>688</v>
      </c>
      <c r="U63" s="14" t="s">
        <v>619</v>
      </c>
      <c r="Z63" s="9" t="s">
        <v>268</v>
      </c>
      <c r="AA63" s="7" t="s">
        <v>196</v>
      </c>
      <c r="AE63" t="s">
        <v>56</v>
      </c>
    </row>
    <row r="64" spans="1:31" x14ac:dyDescent="0.25">
      <c r="A64" s="4">
        <v>63</v>
      </c>
      <c r="B64" s="15" t="s">
        <v>418</v>
      </c>
      <c r="C64" s="12" t="s">
        <v>419</v>
      </c>
      <c r="D64" s="12" t="s">
        <v>321</v>
      </c>
      <c r="H64" t="s">
        <v>62</v>
      </c>
      <c r="I64" s="4">
        <v>63</v>
      </c>
      <c r="J64" s="17" t="s">
        <v>500</v>
      </c>
      <c r="K64" s="12" t="s">
        <v>51</v>
      </c>
      <c r="L64" s="12" t="s">
        <v>634</v>
      </c>
      <c r="M64" s="21" t="s">
        <v>623</v>
      </c>
      <c r="N64" s="21" t="s">
        <v>700</v>
      </c>
      <c r="O64" s="12" t="s">
        <v>568</v>
      </c>
      <c r="Q64" s="25" t="s">
        <v>689</v>
      </c>
      <c r="U64" s="12" t="s">
        <v>380</v>
      </c>
      <c r="Z64" s="8" t="s">
        <v>269</v>
      </c>
      <c r="AA64" s="6" t="s">
        <v>197</v>
      </c>
      <c r="AE64" t="s">
        <v>56</v>
      </c>
    </row>
    <row r="65" spans="1:31" x14ac:dyDescent="0.25">
      <c r="A65" s="5">
        <v>64</v>
      </c>
      <c r="B65" s="13" t="s">
        <v>420</v>
      </c>
      <c r="C65" s="14" t="s">
        <v>421</v>
      </c>
      <c r="D65" s="14" t="s">
        <v>422</v>
      </c>
      <c r="H65" t="s">
        <v>62</v>
      </c>
      <c r="I65" s="5">
        <v>64</v>
      </c>
      <c r="J65" s="17" t="s">
        <v>501</v>
      </c>
      <c r="K65" s="14" t="s">
        <v>51</v>
      </c>
      <c r="L65" s="14" t="s">
        <v>634</v>
      </c>
      <c r="M65" s="20" t="s">
        <v>628</v>
      </c>
      <c r="N65" s="20" t="s">
        <v>703</v>
      </c>
      <c r="O65" s="14" t="s">
        <v>569</v>
      </c>
      <c r="Q65" s="24" t="s">
        <v>690</v>
      </c>
      <c r="U65" s="14" t="s">
        <v>620</v>
      </c>
      <c r="Z65" s="9" t="s">
        <v>270</v>
      </c>
      <c r="AA65" s="7" t="s">
        <v>198</v>
      </c>
      <c r="AE65" t="s">
        <v>56</v>
      </c>
    </row>
    <row r="66" spans="1:31" x14ac:dyDescent="0.25">
      <c r="A66" s="4">
        <v>65</v>
      </c>
      <c r="B66" s="15" t="s">
        <v>423</v>
      </c>
      <c r="C66" s="12" t="s">
        <v>424</v>
      </c>
      <c r="D66" s="12" t="s">
        <v>425</v>
      </c>
      <c r="H66" t="s">
        <v>62</v>
      </c>
      <c r="I66" s="4">
        <v>65</v>
      </c>
      <c r="J66" s="17" t="s">
        <v>455</v>
      </c>
      <c r="K66" s="12" t="s">
        <v>63</v>
      </c>
      <c r="L66" s="12" t="s">
        <v>634</v>
      </c>
      <c r="M66" s="21" t="s">
        <v>625</v>
      </c>
      <c r="N66" s="21" t="s">
        <v>76</v>
      </c>
      <c r="O66" s="12" t="s">
        <v>570</v>
      </c>
      <c r="Q66" s="25" t="s">
        <v>691</v>
      </c>
      <c r="U66" s="12" t="s">
        <v>342</v>
      </c>
      <c r="Z66" s="8" t="s">
        <v>271</v>
      </c>
      <c r="AA66" s="6" t="s">
        <v>199</v>
      </c>
      <c r="AE66" t="s">
        <v>56</v>
      </c>
    </row>
    <row r="67" spans="1:31" x14ac:dyDescent="0.25">
      <c r="A67" s="5">
        <v>66</v>
      </c>
      <c r="B67" s="13" t="s">
        <v>426</v>
      </c>
      <c r="C67" s="14" t="s">
        <v>372</v>
      </c>
      <c r="D67" s="14" t="s">
        <v>427</v>
      </c>
      <c r="H67" t="s">
        <v>62</v>
      </c>
      <c r="I67" s="5">
        <v>66</v>
      </c>
      <c r="J67" s="17" t="s">
        <v>502</v>
      </c>
      <c r="K67" s="14" t="s">
        <v>63</v>
      </c>
      <c r="L67" s="14" t="s">
        <v>634</v>
      </c>
      <c r="M67" s="20" t="s">
        <v>626</v>
      </c>
      <c r="N67" s="20" t="s">
        <v>702</v>
      </c>
      <c r="O67" s="14" t="s">
        <v>571</v>
      </c>
      <c r="Q67" s="24" t="s">
        <v>692</v>
      </c>
      <c r="U67" s="14" t="s">
        <v>613</v>
      </c>
      <c r="Z67" s="9" t="s">
        <v>272</v>
      </c>
      <c r="AA67" s="7" t="s">
        <v>200</v>
      </c>
      <c r="AE67" t="s">
        <v>56</v>
      </c>
    </row>
    <row r="68" spans="1:31" x14ac:dyDescent="0.25">
      <c r="A68" s="4">
        <v>67</v>
      </c>
      <c r="B68" s="15" t="s">
        <v>428</v>
      </c>
      <c r="C68" s="12" t="s">
        <v>429</v>
      </c>
      <c r="D68" s="12" t="s">
        <v>430</v>
      </c>
      <c r="H68" t="s">
        <v>62</v>
      </c>
      <c r="I68" s="4">
        <v>67</v>
      </c>
      <c r="J68" s="17" t="s">
        <v>503</v>
      </c>
      <c r="K68" s="12" t="s">
        <v>63</v>
      </c>
      <c r="L68" s="12" t="s">
        <v>634</v>
      </c>
      <c r="M68" s="21" t="s">
        <v>626</v>
      </c>
      <c r="N68" s="21" t="s">
        <v>702</v>
      </c>
      <c r="O68" s="12" t="s">
        <v>572</v>
      </c>
      <c r="Q68" s="25" t="s">
        <v>693</v>
      </c>
      <c r="U68" s="12" t="s">
        <v>324</v>
      </c>
      <c r="Z68" s="8" t="s">
        <v>273</v>
      </c>
      <c r="AA68" s="6" t="s">
        <v>201</v>
      </c>
      <c r="AE68" t="s">
        <v>56</v>
      </c>
    </row>
    <row r="69" spans="1:31" x14ac:dyDescent="0.25">
      <c r="A69" s="5">
        <v>68</v>
      </c>
      <c r="B69" s="13" t="s">
        <v>431</v>
      </c>
      <c r="C69" s="14" t="s">
        <v>432</v>
      </c>
      <c r="D69" s="14" t="s">
        <v>379</v>
      </c>
      <c r="H69" t="s">
        <v>62</v>
      </c>
      <c r="I69" s="5">
        <v>68</v>
      </c>
      <c r="J69" s="17" t="s">
        <v>504</v>
      </c>
      <c r="K69" s="14" t="s">
        <v>51</v>
      </c>
      <c r="L69" s="14" t="s">
        <v>634</v>
      </c>
      <c r="M69" s="20" t="s">
        <v>627</v>
      </c>
      <c r="N69" s="20" t="s">
        <v>700</v>
      </c>
      <c r="O69" s="14" t="s">
        <v>573</v>
      </c>
      <c r="Q69" s="24" t="s">
        <v>694</v>
      </c>
      <c r="U69" s="14" t="s">
        <v>342</v>
      </c>
      <c r="Z69" s="9" t="s">
        <v>274</v>
      </c>
      <c r="AA69" s="7" t="s">
        <v>202</v>
      </c>
      <c r="AE69" t="s">
        <v>56</v>
      </c>
    </row>
    <row r="70" spans="1:31" x14ac:dyDescent="0.25">
      <c r="A70" s="4">
        <v>69</v>
      </c>
      <c r="B70" s="15" t="s">
        <v>433</v>
      </c>
      <c r="C70" s="12" t="s">
        <v>434</v>
      </c>
      <c r="D70" s="12" t="s">
        <v>400</v>
      </c>
      <c r="H70" t="s">
        <v>62</v>
      </c>
      <c r="I70" s="4">
        <v>69</v>
      </c>
      <c r="J70" s="17" t="s">
        <v>505</v>
      </c>
      <c r="K70" s="12" t="s">
        <v>51</v>
      </c>
      <c r="L70" s="12" t="s">
        <v>634</v>
      </c>
      <c r="M70" s="21" t="s">
        <v>627</v>
      </c>
      <c r="N70" s="21" t="s">
        <v>700</v>
      </c>
      <c r="O70" s="12" t="s">
        <v>574</v>
      </c>
      <c r="Q70" s="25" t="s">
        <v>695</v>
      </c>
      <c r="U70" s="12" t="s">
        <v>601</v>
      </c>
      <c r="Z70" s="8" t="s">
        <v>275</v>
      </c>
      <c r="AA70" s="6" t="s">
        <v>203</v>
      </c>
      <c r="AE70" t="s">
        <v>56</v>
      </c>
    </row>
    <row r="71" spans="1:31" x14ac:dyDescent="0.25">
      <c r="A71" s="5">
        <v>70</v>
      </c>
      <c r="B71" s="13" t="s">
        <v>435</v>
      </c>
      <c r="C71" s="14" t="s">
        <v>361</v>
      </c>
      <c r="D71" s="14" t="s">
        <v>368</v>
      </c>
      <c r="H71" t="s">
        <v>62</v>
      </c>
      <c r="I71" s="5">
        <v>70</v>
      </c>
      <c r="J71" s="17" t="s">
        <v>506</v>
      </c>
      <c r="K71" s="14" t="s">
        <v>51</v>
      </c>
      <c r="L71" s="14" t="s">
        <v>634</v>
      </c>
      <c r="M71" s="20" t="s">
        <v>627</v>
      </c>
      <c r="N71" s="20" t="s">
        <v>700</v>
      </c>
      <c r="O71" s="14" t="s">
        <v>575</v>
      </c>
      <c r="Q71" s="24" t="s">
        <v>696</v>
      </c>
      <c r="U71" s="14" t="s">
        <v>603</v>
      </c>
      <c r="Z71" s="9" t="s">
        <v>276</v>
      </c>
      <c r="AA71" s="7" t="s">
        <v>204</v>
      </c>
      <c r="AE71" t="s">
        <v>56</v>
      </c>
    </row>
    <row r="72" spans="1:31" x14ac:dyDescent="0.25">
      <c r="A72" s="4">
        <v>71</v>
      </c>
      <c r="B72" s="15" t="s">
        <v>436</v>
      </c>
      <c r="C72" s="12" t="s">
        <v>300</v>
      </c>
      <c r="D72" s="12" t="s">
        <v>437</v>
      </c>
      <c r="H72" t="s">
        <v>62</v>
      </c>
      <c r="I72" s="4">
        <v>71</v>
      </c>
      <c r="J72" s="17" t="s">
        <v>473</v>
      </c>
      <c r="K72" s="12" t="s">
        <v>63</v>
      </c>
      <c r="L72" s="12" t="s">
        <v>634</v>
      </c>
      <c r="M72" s="21" t="s">
        <v>627</v>
      </c>
      <c r="N72" s="21" t="s">
        <v>700</v>
      </c>
      <c r="O72" s="12" t="s">
        <v>576</v>
      </c>
      <c r="Q72" s="25" t="s">
        <v>697</v>
      </c>
      <c r="U72" s="12" t="s">
        <v>621</v>
      </c>
      <c r="Z72" s="8" t="s">
        <v>277</v>
      </c>
      <c r="AA72" s="6" t="s">
        <v>205</v>
      </c>
      <c r="AE72" t="s">
        <v>56</v>
      </c>
    </row>
    <row r="73" spans="1:31" x14ac:dyDescent="0.25">
      <c r="A73" s="5">
        <v>72</v>
      </c>
      <c r="B73" s="13" t="s">
        <v>438</v>
      </c>
      <c r="C73" s="14" t="s">
        <v>439</v>
      </c>
      <c r="D73" s="14" t="s">
        <v>282</v>
      </c>
      <c r="H73" t="s">
        <v>62</v>
      </c>
      <c r="I73" s="5">
        <v>72</v>
      </c>
      <c r="J73" s="17" t="s">
        <v>507</v>
      </c>
      <c r="K73" s="14" t="s">
        <v>51</v>
      </c>
      <c r="L73" s="14" t="s">
        <v>634</v>
      </c>
      <c r="M73" s="20" t="s">
        <v>633</v>
      </c>
      <c r="N73" s="20" t="s">
        <v>702</v>
      </c>
      <c r="O73" s="14" t="s">
        <v>577</v>
      </c>
      <c r="Q73" s="24" t="s">
        <v>698</v>
      </c>
      <c r="U73" s="14" t="s">
        <v>622</v>
      </c>
      <c r="Z73" s="9" t="s">
        <v>278</v>
      </c>
      <c r="AA73" s="7" t="s">
        <v>206</v>
      </c>
      <c r="AE73" t="s">
        <v>56</v>
      </c>
    </row>
    <row r="74" spans="1:31" x14ac:dyDescent="0.25">
      <c r="A74" s="4">
        <v>73</v>
      </c>
      <c r="B74" s="15" t="s">
        <v>301</v>
      </c>
      <c r="C74" s="12" t="s">
        <v>440</v>
      </c>
      <c r="D74" s="12" t="s">
        <v>425</v>
      </c>
      <c r="H74" t="s">
        <v>62</v>
      </c>
      <c r="I74" s="4">
        <v>73</v>
      </c>
      <c r="J74" s="17" t="s">
        <v>508</v>
      </c>
      <c r="K74" s="12" t="s">
        <v>51</v>
      </c>
      <c r="L74" s="18" t="s">
        <v>634</v>
      </c>
      <c r="M74" s="22" t="s">
        <v>627</v>
      </c>
      <c r="N74" s="22" t="s">
        <v>700</v>
      </c>
      <c r="O74" s="12" t="s">
        <v>578</v>
      </c>
      <c r="Q74" s="26" t="s">
        <v>699</v>
      </c>
      <c r="U74" s="18" t="s">
        <v>342</v>
      </c>
      <c r="Z74" s="8" t="s">
        <v>279</v>
      </c>
      <c r="AA74" s="6" t="s">
        <v>207</v>
      </c>
      <c r="AE74" t="s">
        <v>56</v>
      </c>
    </row>
    <row r="75" spans="1:31" x14ac:dyDescent="0.25">
      <c r="AE75" t="s">
        <v>56</v>
      </c>
    </row>
    <row r="76" spans="1:31" x14ac:dyDescent="0.25">
      <c r="AE76" t="s">
        <v>56</v>
      </c>
    </row>
    <row r="77" spans="1:31" x14ac:dyDescent="0.25">
      <c r="AE77" t="s">
        <v>56</v>
      </c>
    </row>
    <row r="78" spans="1:31" x14ac:dyDescent="0.25">
      <c r="AE78" t="s">
        <v>56</v>
      </c>
    </row>
    <row r="79" spans="1:31" x14ac:dyDescent="0.25">
      <c r="AE79" t="s">
        <v>56</v>
      </c>
    </row>
    <row r="80" spans="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1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consession_category2018M01A</formula1>
    </dataValidation>
  </dataValidations>
  <hyperlinks>
    <hyperlink ref="Z24" r:id="rId1" display="http://sts.karnataka.gov.in/SATS/sts.htm?standarddd=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class_id2018M01A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</cp:lastModifiedBy>
  <dcterms:created xsi:type="dcterms:W3CDTF">2019-02-11T11:04:43Z</dcterms:created>
  <dcterms:modified xsi:type="dcterms:W3CDTF">2019-02-11T12:07:56Z</dcterms:modified>
  <cp:category>Excel</cp:category>
</cp:coreProperties>
</file>