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Janana Rajapur\out\std\"/>
    </mc:Choice>
  </mc:AlternateContent>
  <bookViews>
    <workbookView xWindow="0" yWindow="0" windowWidth="20490" windowHeight="745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'2018M03A'!$YC$1:$YC$26</definedName>
    <definedName name="gender">'2018M03A'!$XR$1:$XR$2</definedName>
    <definedName name="language">'2018M03A'!$YB$1:$YB$9</definedName>
    <definedName name="nationality">'2018M03A'!$XZ$1:$XZ$2</definedName>
    <definedName name="prev_school_board">'2018M03A'!$YD$1:$YD$7</definedName>
    <definedName name="relation">'2018M03A'!$YE$1:$YE$7</definedName>
    <definedName name="religion">'2018M03A'!$XS$1:$XS$8</definedName>
    <definedName name="rte_category">'2018M03A'!$XY$1:$XY$4</definedName>
    <definedName name="student_category">'2018M03A'!$XT$1:$XT$13</definedName>
  </definedNames>
  <calcPr calcId="152511"/>
</workbook>
</file>

<file path=xl/sharedStrings.xml><?xml version="1.0" encoding="utf-8"?>
<sst xmlns="http://schemas.openxmlformats.org/spreadsheetml/2006/main" count="841" uniqueCount="481">
  <si>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</si>
  <si>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</si>
  <si>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</si>
  <si>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</si>
  <si>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</si>
  <si>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</si>
  <si>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</si>
  <si>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</si>
  <si>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</si>
  <si>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</si>
  <si>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</si>
  <si>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</si>
  <si>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</si>
  <si>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</si>
  <si>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</si>
  <si>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</si>
  <si>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</si>
  <si>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</si>
  <si>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</si>
  <si>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</si>
  <si>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</si>
  <si>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</si>
  <si>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</si>
  <si>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</si>
  <si>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</si>
  <si>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</si>
  <si>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</si>
  <si>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</si>
  <si>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</si>
  <si>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</si>
  <si>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</si>
  <si>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</si>
  <si>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</si>
  <si>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</si>
  <si>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</si>
  <si>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</si>
  <si>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</si>
  <si>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</si>
  <si>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</si>
  <si>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</si>
  <si>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</si>
  <si>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</si>
  <si>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</si>
  <si>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</si>
  <si>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</si>
  <si>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</si>
  <si>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</si>
  <si>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</si>
  <si>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</si>
  <si>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</si>
  <si>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</si>
  <si>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</si>
  <si>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</si>
  <si>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</si>
  <si>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</si>
  <si>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</si>
  <si>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</si>
  <si>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</si>
  <si>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</si>
  <si>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</si>
  <si>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</si>
  <si>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</si>
  <si>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</si>
  <si>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</si>
  <si>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</si>
  <si>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</si>
  <si>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</si>
  <si>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</si>
  <si>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</si>
  <si>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</si>
  <si>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</si>
  <si>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</si>
  <si>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</si>
  <si>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</si>
  <si>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</si>
  <si>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</si>
  <si>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</si>
  <si>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</si>
  <si>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</si>
  <si>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</si>
  <si>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</si>
  <si>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</si>
  <si>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</si>
  <si>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</si>
  <si>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</si>
  <si>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</si>
  <si>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</si>
  <si>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</si>
  <si>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</si>
  <si>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</si>
  <si>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</si>
  <si>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</si>
  <si>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</si>
  <si>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</si>
  <si>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</si>
  <si>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</si>
  <si>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</si>
  <si>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</si>
  <si>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</si>
  <si>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</si>
  <si>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</si>
  <si>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</si>
  <si>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</si>
  <si>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</si>
  <si>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</si>
  <si>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</si>
  <si>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</si>
  <si>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</si>
  <si>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</si>
  <si>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</si>
  <si>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</si>
  <si>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</si>
  <si>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</si>
  <si>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</si>
  <si>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</si>
  <si>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</si>
  <si>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</si>
  <si>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</si>
  <si>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</si>
  <si>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</si>
  <si>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</si>
  <si>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</si>
  <si>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</si>
  <si>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</si>
  <si>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</si>
  <si>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</si>
  <si>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</si>
  <si>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</si>
  <si>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</si>
  <si>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</si>
  <si>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</si>
  <si>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</si>
  <si>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</si>
  <si>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</si>
  <si>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</si>
  <si>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01/2016-17</t>
  </si>
  <si>
    <t>02/2016-17</t>
  </si>
  <si>
    <t>89/2017-18</t>
  </si>
  <si>
    <t>06/2016-17</t>
  </si>
  <si>
    <t>92/2017-18</t>
  </si>
  <si>
    <t>07/2016-17</t>
  </si>
  <si>
    <t>08/2016-17</t>
  </si>
  <si>
    <t>09/2016-17</t>
  </si>
  <si>
    <t>14/2016-17</t>
  </si>
  <si>
    <t>15/2016-17</t>
  </si>
  <si>
    <t>19/2016-17</t>
  </si>
  <si>
    <t>18/2016-17</t>
  </si>
  <si>
    <t>20/2016-17</t>
  </si>
  <si>
    <t>21/2016-17</t>
  </si>
  <si>
    <t>24/2016-17</t>
  </si>
  <si>
    <t>85/2018-19</t>
  </si>
  <si>
    <t>25/2016-17</t>
  </si>
  <si>
    <t>94/2017-18</t>
  </si>
  <si>
    <t>26/2016-17</t>
  </si>
  <si>
    <t>27/2016-17</t>
  </si>
  <si>
    <t>28/2016-17</t>
  </si>
  <si>
    <t>78/2016-17</t>
  </si>
  <si>
    <t>29/2016-17</t>
  </si>
  <si>
    <t>31/2016-17</t>
  </si>
  <si>
    <t>32/2016-17</t>
  </si>
  <si>
    <t>37/2016-17</t>
  </si>
  <si>
    <t>82/2017-18</t>
  </si>
  <si>
    <t>38/2016-17</t>
  </si>
  <si>
    <t>42/2016-17</t>
  </si>
  <si>
    <t>43/2016-17</t>
  </si>
  <si>
    <t>75/2018-19</t>
  </si>
  <si>
    <t>91/2017-18</t>
  </si>
  <si>
    <t>46/2016-17</t>
  </si>
  <si>
    <t>47/2016-17</t>
  </si>
  <si>
    <t>48/2016-17</t>
  </si>
  <si>
    <t>49/2016-17</t>
  </si>
  <si>
    <t>54/2016-17</t>
  </si>
  <si>
    <t>59/2016-17</t>
  </si>
  <si>
    <t>60/2016-17</t>
  </si>
  <si>
    <t>87/2017-18</t>
  </si>
  <si>
    <t>82/2018-19</t>
  </si>
  <si>
    <t>64/2016-17</t>
  </si>
  <si>
    <t>003035925</t>
  </si>
  <si>
    <t>003037229</t>
  </si>
  <si>
    <t>019880602</t>
  </si>
  <si>
    <t>005001119</t>
  </si>
  <si>
    <t>007136508</t>
  </si>
  <si>
    <t>005004372</t>
  </si>
  <si>
    <t>005148359</t>
  </si>
  <si>
    <t>005009052</t>
  </si>
  <si>
    <t>005012011</t>
  </si>
  <si>
    <t>005157484</t>
  </si>
  <si>
    <t>005021044</t>
  </si>
  <si>
    <t>005018614</t>
  </si>
  <si>
    <t>005021988</t>
  </si>
  <si>
    <t>004998634</t>
  </si>
  <si>
    <t>005028986</t>
  </si>
  <si>
    <t>023479572</t>
  </si>
  <si>
    <t>005159835</t>
  </si>
  <si>
    <t>081573007</t>
  </si>
  <si>
    <t>005036074</t>
  </si>
  <si>
    <t>005404657</t>
  </si>
  <si>
    <t>004994257</t>
  </si>
  <si>
    <t>118837237</t>
  </si>
  <si>
    <t>005008387</t>
  </si>
  <si>
    <t>005053264</t>
  </si>
  <si>
    <t>005042655</t>
  </si>
  <si>
    <t>003038489</t>
  </si>
  <si>
    <t>015762972</t>
  </si>
  <si>
    <t>005403509</t>
  </si>
  <si>
    <t>005427664</t>
  </si>
  <si>
    <t>005413635</t>
  </si>
  <si>
    <t>104389422</t>
  </si>
  <si>
    <t>009801872</t>
  </si>
  <si>
    <t>003516211</t>
  </si>
  <si>
    <t>005422433</t>
  </si>
  <si>
    <t>005419272</t>
  </si>
  <si>
    <t>005139912</t>
  </si>
  <si>
    <t>005 424 222</t>
  </si>
  <si>
    <t>005 062 332</t>
  </si>
  <si>
    <t>005 057 101</t>
  </si>
  <si>
    <t>060719512</t>
  </si>
  <si>
    <t>083468673</t>
  </si>
  <si>
    <t>005 064 121</t>
  </si>
  <si>
    <t>Adarsh</t>
  </si>
  <si>
    <t>Lakshaman</t>
  </si>
  <si>
    <t>Gadahinglaj</t>
  </si>
  <si>
    <t>Adiveppa</t>
  </si>
  <si>
    <t>Rayappa</t>
  </si>
  <si>
    <t>Hirekurabar</t>
  </si>
  <si>
    <t>Akash</t>
  </si>
  <si>
    <t>Bhimappa</t>
  </si>
  <si>
    <t>Makannavar</t>
  </si>
  <si>
    <t>Beeranagaddi</t>
  </si>
  <si>
    <t>Ayan</t>
  </si>
  <si>
    <t>Kalandar</t>
  </si>
  <si>
    <t>Ladakhan</t>
  </si>
  <si>
    <t>Balesh</t>
  </si>
  <si>
    <t>Basavaraj</t>
  </si>
  <si>
    <t>Kulagudi</t>
  </si>
  <si>
    <t>Beerappa</t>
  </si>
  <si>
    <t>Arabhanvi</t>
  </si>
  <si>
    <t>Vasantrao</t>
  </si>
  <si>
    <t>Pandroli</t>
  </si>
  <si>
    <t>Laxman</t>
  </si>
  <si>
    <t>Chunappa</t>
  </si>
  <si>
    <t>Vittal</t>
  </si>
  <si>
    <t>Danesh</t>
  </si>
  <si>
    <t>Shankar</t>
  </si>
  <si>
    <t>Obbatagi</t>
  </si>
  <si>
    <t>Halappa</t>
  </si>
  <si>
    <t>Yallappa</t>
  </si>
  <si>
    <t>Mulimani</t>
  </si>
  <si>
    <t>Malappa</t>
  </si>
  <si>
    <t>Ganeshawadi</t>
  </si>
  <si>
    <t>Hanamanth</t>
  </si>
  <si>
    <t>kamati</t>
  </si>
  <si>
    <t>Jnaneshwar</t>
  </si>
  <si>
    <t>Gopal</t>
  </si>
  <si>
    <t>Horatti</t>
  </si>
  <si>
    <t>Kempanna</t>
  </si>
  <si>
    <t>Ramesh</t>
  </si>
  <si>
    <t>Naik</t>
  </si>
  <si>
    <t>Krishna</t>
  </si>
  <si>
    <t>Sidram</t>
  </si>
  <si>
    <t>Jokanatti</t>
  </si>
  <si>
    <t>Pucharakagol</t>
  </si>
  <si>
    <t>MALLAPPA</t>
  </si>
  <si>
    <t>IRAPPA</t>
  </si>
  <si>
    <t>BALIGAR</t>
  </si>
  <si>
    <t>Mallikarjun</t>
  </si>
  <si>
    <t>Hosur</t>
  </si>
  <si>
    <t>Chandrakant</t>
  </si>
  <si>
    <t>Patoli</t>
  </si>
  <si>
    <t>Manju</t>
  </si>
  <si>
    <t>Mahadev</t>
  </si>
  <si>
    <t>Kumbar</t>
  </si>
  <si>
    <t>Manjunath</t>
  </si>
  <si>
    <t>Mayur</t>
  </si>
  <si>
    <t>Belavi</t>
  </si>
  <si>
    <t>Nagaraj</t>
  </si>
  <si>
    <t>Basappa</t>
  </si>
  <si>
    <t>Davaleshwar</t>
  </si>
  <si>
    <t>Niranjan</t>
  </si>
  <si>
    <t>Gurulingayya</t>
  </si>
  <si>
    <t>Hiremath</t>
  </si>
  <si>
    <t>Prashant</t>
  </si>
  <si>
    <t>Sadashiv</t>
  </si>
  <si>
    <t>Giddali</t>
  </si>
  <si>
    <t>Praveen</t>
  </si>
  <si>
    <t>Kareppa</t>
  </si>
  <si>
    <t>Koujalagi</t>
  </si>
  <si>
    <t>Hirekurubar</t>
  </si>
  <si>
    <t>Premakumar</t>
  </si>
  <si>
    <t>Malyagol</t>
  </si>
  <si>
    <t>Rakesh</t>
  </si>
  <si>
    <t>Rohit</t>
  </si>
  <si>
    <t>Pawar</t>
  </si>
  <si>
    <t>Samarth</t>
  </si>
  <si>
    <t>Banappa</t>
  </si>
  <si>
    <t>Vader</t>
  </si>
  <si>
    <t>Balappa</t>
  </si>
  <si>
    <t>Jadhav</t>
  </si>
  <si>
    <t>Sampath</t>
  </si>
  <si>
    <t>Subhash</t>
  </si>
  <si>
    <t>Navi</t>
  </si>
  <si>
    <t>Sandeep</t>
  </si>
  <si>
    <t>Gangappa</t>
  </si>
  <si>
    <t>Shivanand</t>
  </si>
  <si>
    <t>Kodli</t>
  </si>
  <si>
    <t>Siddu</t>
  </si>
  <si>
    <t>Mallesh</t>
  </si>
  <si>
    <t>Sindhoor</t>
  </si>
  <si>
    <t>Vikas</t>
  </si>
  <si>
    <t>Hanamant</t>
  </si>
  <si>
    <t>Vinod</t>
  </si>
  <si>
    <t>Yadagud</t>
  </si>
  <si>
    <t>9535311938</t>
  </si>
  <si>
    <t>9916792210</t>
  </si>
  <si>
    <t>9916305865</t>
  </si>
  <si>
    <t>9148176258</t>
  </si>
  <si>
    <t>9731976753</t>
  </si>
  <si>
    <t>7996081377</t>
  </si>
  <si>
    <t>7406742578</t>
  </si>
  <si>
    <t>9480017844</t>
  </si>
  <si>
    <t>97426414010</t>
  </si>
  <si>
    <t>8495032108</t>
  </si>
  <si>
    <t>9986979652</t>
  </si>
  <si>
    <t>9972326045</t>
  </si>
  <si>
    <t>9980991819</t>
  </si>
  <si>
    <t>9886941413</t>
  </si>
  <si>
    <t>9164563191</t>
  </si>
  <si>
    <t>8722670897</t>
  </si>
  <si>
    <t>8197061825</t>
  </si>
  <si>
    <t>9902753839</t>
  </si>
  <si>
    <t>7829863174</t>
  </si>
  <si>
    <t>9591659832</t>
  </si>
  <si>
    <t>9741504327</t>
  </si>
  <si>
    <t>9886364586</t>
  </si>
  <si>
    <t>8151877764</t>
  </si>
  <si>
    <t>9886942139</t>
  </si>
  <si>
    <t>9739529985</t>
  </si>
  <si>
    <t>9742934025</t>
  </si>
  <si>
    <t>9916509798</t>
  </si>
  <si>
    <t>8495061852</t>
  </si>
  <si>
    <t>9964349855</t>
  </si>
  <si>
    <t>8095000319</t>
  </si>
  <si>
    <t>9731976160</t>
  </si>
  <si>
    <t>9731083411</t>
  </si>
  <si>
    <t>9964190633</t>
  </si>
  <si>
    <t>9739219192</t>
  </si>
  <si>
    <t>7829724372</t>
  </si>
  <si>
    <t>9008228975</t>
  </si>
  <si>
    <t>8722133802</t>
  </si>
  <si>
    <t>9611861373</t>
  </si>
  <si>
    <t>9902791214</t>
  </si>
  <si>
    <t>9986642309</t>
  </si>
  <si>
    <t>9844356587</t>
  </si>
  <si>
    <t>9686494900</t>
  </si>
  <si>
    <t>9986250431</t>
  </si>
  <si>
    <t>Mahananda</t>
  </si>
  <si>
    <t>Sarasavva</t>
  </si>
  <si>
    <t>Mayavva</t>
  </si>
  <si>
    <t>Maharunbi</t>
  </si>
  <si>
    <t>Mahadevi</t>
  </si>
  <si>
    <t>Nagavva</t>
  </si>
  <si>
    <t>Suvarna</t>
  </si>
  <si>
    <t>siddavva</t>
  </si>
  <si>
    <t>Sumitra</t>
  </si>
  <si>
    <t>Surekha</t>
  </si>
  <si>
    <t>Shobha</t>
  </si>
  <si>
    <t>Chunavva</t>
  </si>
  <si>
    <t>Rukmavva</t>
  </si>
  <si>
    <t>Kavita</t>
  </si>
  <si>
    <t>Sakkubayi</t>
  </si>
  <si>
    <t>Muttavva</t>
  </si>
  <si>
    <t>SANGEETA</t>
  </si>
  <si>
    <t>Parvati</t>
  </si>
  <si>
    <t>Neelavva</t>
  </si>
  <si>
    <t>Laxmi</t>
  </si>
  <si>
    <t>Saroja</t>
  </si>
  <si>
    <t>Savita</t>
  </si>
  <si>
    <t>Gangavva</t>
  </si>
  <si>
    <t>Gauravva</t>
  </si>
  <si>
    <t>Balavva</t>
  </si>
  <si>
    <t>Kasturi</t>
  </si>
  <si>
    <t>Anita</t>
  </si>
  <si>
    <t>Mala</t>
  </si>
  <si>
    <t>Manjula</t>
  </si>
  <si>
    <t>Renuka</t>
  </si>
  <si>
    <t>Bayakka</t>
  </si>
  <si>
    <t>Uddavva</t>
  </si>
  <si>
    <t>Ashwini</t>
  </si>
  <si>
    <t>Savitri</t>
  </si>
  <si>
    <t>Lingayat</t>
  </si>
  <si>
    <t>Kurubar</t>
  </si>
  <si>
    <t>Muslim</t>
  </si>
  <si>
    <t>Lingavanth</t>
  </si>
  <si>
    <t>Uppar</t>
  </si>
  <si>
    <t>Hanabar</t>
  </si>
  <si>
    <t>Kshatriya</t>
  </si>
  <si>
    <t>Maratha</t>
  </si>
  <si>
    <t>Kurub</t>
  </si>
  <si>
    <t>IIIB</t>
  </si>
  <si>
    <t>IIA</t>
  </si>
  <si>
    <t>IIB</t>
  </si>
  <si>
    <t>Hindu</t>
  </si>
  <si>
    <t>478598744361</t>
  </si>
  <si>
    <t>613799187542</t>
  </si>
  <si>
    <t>686072033202</t>
  </si>
  <si>
    <t>600599784633</t>
  </si>
  <si>
    <t>270235449797</t>
  </si>
  <si>
    <t>611224117583</t>
  </si>
  <si>
    <t>303330188911</t>
  </si>
  <si>
    <t>595520019138</t>
  </si>
  <si>
    <t>938434863197</t>
  </si>
  <si>
    <t>712304041363</t>
  </si>
  <si>
    <t>731882730322</t>
  </si>
  <si>
    <t>519530250710</t>
  </si>
  <si>
    <t>291692927226</t>
  </si>
  <si>
    <t>677079161813</t>
  </si>
  <si>
    <t>455633240578</t>
  </si>
  <si>
    <t>219741360455</t>
  </si>
  <si>
    <t>226883137643</t>
  </si>
  <si>
    <t>608200029950</t>
  </si>
  <si>
    <t>507867801743</t>
  </si>
  <si>
    <t>827166230573</t>
  </si>
  <si>
    <t>995553721175</t>
  </si>
  <si>
    <t>867695622701</t>
  </si>
  <si>
    <t>266907596630</t>
  </si>
  <si>
    <t>758555918272</t>
  </si>
  <si>
    <t>893095096175</t>
  </si>
  <si>
    <t>544733915593</t>
  </si>
  <si>
    <t>696138751435</t>
  </si>
  <si>
    <t>445264088632</t>
  </si>
  <si>
    <t>489133870441</t>
  </si>
  <si>
    <t>749196023546</t>
  </si>
  <si>
    <t>906905400186</t>
  </si>
  <si>
    <t>206162980178</t>
  </si>
  <si>
    <t>669363691918</t>
  </si>
  <si>
    <t>464676079618</t>
  </si>
  <si>
    <t>290336557621</t>
  </si>
  <si>
    <t>907833761798</t>
  </si>
  <si>
    <t>916148119993</t>
  </si>
  <si>
    <t>966299478337</t>
  </si>
  <si>
    <t>356472363082</t>
  </si>
  <si>
    <t>230709459117</t>
  </si>
  <si>
    <t>2010-05-20</t>
  </si>
  <si>
    <t>2010-05-05</t>
  </si>
  <si>
    <t>2010-07-02</t>
  </si>
  <si>
    <t>2010-01-01</t>
  </si>
  <si>
    <t>2010-05-31</t>
  </si>
  <si>
    <t>2010-06-07</t>
  </si>
  <si>
    <t>2010-07-19</t>
  </si>
  <si>
    <t>2010-05-04</t>
  </si>
  <si>
    <t>2010-02-13</t>
  </si>
  <si>
    <t>2010-07-11</t>
  </si>
  <si>
    <t>2010-07-09</t>
  </si>
  <si>
    <t>2010-05-12</t>
  </si>
  <si>
    <t>2010-08-03</t>
  </si>
  <si>
    <t>2009-09-02</t>
  </si>
  <si>
    <t>2009-09-07</t>
  </si>
  <si>
    <t>2010-05-26</t>
  </si>
  <si>
    <t>2010-05-28</t>
  </si>
  <si>
    <t>2009-12-24</t>
  </si>
  <si>
    <t>2009-11-27</t>
  </si>
  <si>
    <t>2010-04-25</t>
  </si>
  <si>
    <t>2009-12-23</t>
  </si>
  <si>
    <t>2009-10-18</t>
  </si>
  <si>
    <t>2010-07-10</t>
  </si>
  <si>
    <t>2010-04-22</t>
  </si>
  <si>
    <t>2010-08-01</t>
  </si>
  <si>
    <t>2010-01-05</t>
  </si>
  <si>
    <t>2010-03-12</t>
  </si>
  <si>
    <t>2010-03-31</t>
  </si>
  <si>
    <t>2008-10-01</t>
  </si>
  <si>
    <t>2010-02-20</t>
  </si>
  <si>
    <t>2010-01-30</t>
  </si>
  <si>
    <t>2010-02-22</t>
  </si>
  <si>
    <t>2009-08-31</t>
  </si>
  <si>
    <t>2011-03-26</t>
  </si>
  <si>
    <t>2009-12-19</t>
  </si>
  <si>
    <t>2010-05-15</t>
  </si>
  <si>
    <t>2010-06-21</t>
  </si>
  <si>
    <t>2010-05-29</t>
  </si>
  <si>
    <t>2010-09-05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</si>
</sst>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5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4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5" t="s">
        <v>219</v>
      </c>
      <c r="C2" s="16" t="s">
        <v>220</v>
      </c>
      <c r="D2" s="16" t="s">
        <v>221</v>
      </c>
      <c r="H2" t="s">
        <v>62</v>
      </c>
      <c r="I2" s="4">
        <v>1</v>
      </c>
      <c r="J2" s="23" t="s">
        <v>442</v>
      </c>
      <c r="K2" s="16" t="s">
        <v>51</v>
      </c>
      <c r="L2" s="16" t="s">
        <v>401</v>
      </c>
      <c r="M2" s="24" t="s">
        <v>389</v>
      </c>
      <c r="N2" s="24" t="s">
        <v>398</v>
      </c>
      <c r="O2" s="19" t="s">
        <v>312</v>
      </c>
      <c r="Q2" s="28" t="s">
        <v>402</v>
      </c>
      <c r="U2" s="16" t="s">
        <v>355</v>
      </c>
      <c r="Z2" s="11" t="s">
        <v>177</v>
      </c>
      <c r="AA2" s="8" t="s">
        <v>135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7" t="s">
        <v>222</v>
      </c>
      <c r="C3" s="18" t="s">
        <v>223</v>
      </c>
      <c r="D3" s="18" t="s">
        <v>224</v>
      </c>
      <c r="H3" t="s">
        <v>62</v>
      </c>
      <c r="I3" s="5">
        <v>2</v>
      </c>
      <c r="J3" s="23" t="s">
        <v>443</v>
      </c>
      <c r="K3" s="18" t="s">
        <v>51</v>
      </c>
      <c r="L3" s="18" t="s">
        <v>401</v>
      </c>
      <c r="M3" s="25" t="s">
        <v>390</v>
      </c>
      <c r="N3" s="25" t="s">
        <v>399</v>
      </c>
      <c r="O3" s="18" t="s">
        <v>313</v>
      </c>
      <c r="Q3" s="29" t="s">
        <v>403</v>
      </c>
      <c r="U3" s="18" t="s">
        <v>356</v>
      </c>
      <c r="Z3" s="12" t="s">
        <v>178</v>
      </c>
      <c r="AA3" s="9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6">
        <v>4</v>
      </c>
      <c r="B4" s="15" t="s">
        <v>225</v>
      </c>
      <c r="C4" s="19" t="s">
        <v>226</v>
      </c>
      <c r="D4" s="19" t="s">
        <v>227</v>
      </c>
      <c r="H4" t="s">
        <v>62</v>
      </c>
      <c r="I4" s="6">
        <v>4</v>
      </c>
      <c r="J4" s="23" t="s">
        <v>444</v>
      </c>
      <c r="K4" s="19" t="s">
        <v>51</v>
      </c>
      <c r="L4" s="19" t="s">
        <v>401</v>
      </c>
      <c r="M4" s="26" t="s">
        <v>390</v>
      </c>
      <c r="N4" s="26" t="s">
        <v>399</v>
      </c>
      <c r="O4" s="19" t="s">
        <v>314</v>
      </c>
      <c r="Q4" s="30" t="s">
        <v>404</v>
      </c>
      <c r="U4" s="19" t="s">
        <v>357</v>
      </c>
      <c r="Z4" s="13" t="s">
        <v>179</v>
      </c>
      <c r="AA4" s="8" t="s">
        <v>137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5</v>
      </c>
      <c r="B5" s="17" t="s">
        <v>225</v>
      </c>
      <c r="C5" s="18"/>
      <c r="D5" s="18" t="s">
        <v>228</v>
      </c>
      <c r="H5" t="s">
        <v>62</v>
      </c>
      <c r="I5" s="5">
        <v>5</v>
      </c>
      <c r="J5" s="23" t="s">
        <v>445</v>
      </c>
      <c r="K5" s="18" t="s">
        <v>51</v>
      </c>
      <c r="L5" s="18" t="s">
        <v>401</v>
      </c>
      <c r="M5" s="25" t="s">
        <v>390</v>
      </c>
      <c r="N5" s="25" t="s">
        <v>399</v>
      </c>
      <c r="O5" s="18" t="s">
        <v>315</v>
      </c>
      <c r="Q5" s="29"/>
      <c r="U5" s="18"/>
      <c r="Z5" s="12"/>
      <c r="AA5" s="9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6">
        <v>7</v>
      </c>
      <c r="B6" s="15" t="s">
        <v>229</v>
      </c>
      <c r="C6" s="19" t="s">
        <v>230</v>
      </c>
      <c r="D6" s="19" t="s">
        <v>231</v>
      </c>
      <c r="H6" t="s">
        <v>62</v>
      </c>
      <c r="I6" s="6">
        <v>7</v>
      </c>
      <c r="J6" s="23" t="s">
        <v>443</v>
      </c>
      <c r="K6" s="19" t="s">
        <v>51</v>
      </c>
      <c r="L6" s="19" t="s">
        <v>391</v>
      </c>
      <c r="M6" s="26" t="s">
        <v>391</v>
      </c>
      <c r="N6" s="26" t="s">
        <v>400</v>
      </c>
      <c r="O6" s="19" t="s">
        <v>316</v>
      </c>
      <c r="Q6" s="30" t="s">
        <v>405</v>
      </c>
      <c r="U6" s="19" t="s">
        <v>358</v>
      </c>
      <c r="Z6" s="13" t="s">
        <v>180</v>
      </c>
      <c r="AA6" s="8" t="s">
        <v>138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8</v>
      </c>
      <c r="B7" s="17" t="s">
        <v>232</v>
      </c>
      <c r="C7" s="18" t="s">
        <v>233</v>
      </c>
      <c r="D7" s="18" t="s">
        <v>234</v>
      </c>
      <c r="H7" t="s">
        <v>62</v>
      </c>
      <c r="I7" s="5">
        <v>8</v>
      </c>
      <c r="J7" s="23" t="s">
        <v>446</v>
      </c>
      <c r="K7" s="18" t="s">
        <v>51</v>
      </c>
      <c r="L7" s="18" t="s">
        <v>401</v>
      </c>
      <c r="M7" s="25" t="s">
        <v>392</v>
      </c>
      <c r="N7" s="25" t="s">
        <v>398</v>
      </c>
      <c r="O7" s="18" t="s">
        <v>317</v>
      </c>
      <c r="Q7" s="29" t="s">
        <v>406</v>
      </c>
      <c r="U7" s="18" t="s">
        <v>359</v>
      </c>
      <c r="Z7" s="12" t="s">
        <v>181</v>
      </c>
      <c r="AA7" s="9" t="s">
        <v>139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6">
        <v>9</v>
      </c>
      <c r="B8" s="15" t="s">
        <v>233</v>
      </c>
      <c r="C8" s="19" t="s">
        <v>235</v>
      </c>
      <c r="D8" s="19" t="s">
        <v>236</v>
      </c>
      <c r="H8" t="s">
        <v>62</v>
      </c>
      <c r="I8" s="6">
        <v>9</v>
      </c>
      <c r="J8" s="23" t="s">
        <v>447</v>
      </c>
      <c r="K8" s="19" t="s">
        <v>51</v>
      </c>
      <c r="L8" s="19" t="s">
        <v>401</v>
      </c>
      <c r="M8" s="26" t="s">
        <v>390</v>
      </c>
      <c r="N8" s="26" t="s">
        <v>399</v>
      </c>
      <c r="O8" s="19" t="s">
        <v>318</v>
      </c>
      <c r="Q8" s="30" t="s">
        <v>407</v>
      </c>
      <c r="U8" s="19" t="s">
        <v>360</v>
      </c>
      <c r="Z8" s="13" t="s">
        <v>182</v>
      </c>
      <c r="AA8" s="8" t="s">
        <v>140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10</v>
      </c>
      <c r="B9" s="17" t="s">
        <v>233</v>
      </c>
      <c r="C9" s="18" t="s">
        <v>237</v>
      </c>
      <c r="D9" s="18" t="s">
        <v>238</v>
      </c>
      <c r="H9" t="s">
        <v>62</v>
      </c>
      <c r="I9" s="5">
        <v>10</v>
      </c>
      <c r="J9" s="23" t="s">
        <v>448</v>
      </c>
      <c r="K9" s="18" t="s">
        <v>51</v>
      </c>
      <c r="L9" s="18" t="s">
        <v>401</v>
      </c>
      <c r="M9" s="25" t="s">
        <v>390</v>
      </c>
      <c r="N9" s="25" t="s">
        <v>399</v>
      </c>
      <c r="O9" s="18" t="s">
        <v>319</v>
      </c>
      <c r="Q9" s="29" t="s">
        <v>408</v>
      </c>
      <c r="U9" s="18" t="s">
        <v>361</v>
      </c>
      <c r="Z9" s="12" t="s">
        <v>183</v>
      </c>
      <c r="AA9" s="9" t="s">
        <v>141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6">
        <v>11</v>
      </c>
      <c r="B10" s="15" t="s">
        <v>235</v>
      </c>
      <c r="C10" s="19" t="s">
        <v>239</v>
      </c>
      <c r="D10" s="19" t="s">
        <v>236</v>
      </c>
      <c r="H10" t="s">
        <v>62</v>
      </c>
      <c r="I10" s="6">
        <v>11</v>
      </c>
      <c r="J10" s="23" t="s">
        <v>449</v>
      </c>
      <c r="K10" s="19" t="s">
        <v>51</v>
      </c>
      <c r="L10" s="19" t="s">
        <v>401</v>
      </c>
      <c r="M10" s="26" t="s">
        <v>390</v>
      </c>
      <c r="N10" s="26" t="s">
        <v>399</v>
      </c>
      <c r="O10" s="19" t="s">
        <v>320</v>
      </c>
      <c r="Q10" s="30" t="s">
        <v>409</v>
      </c>
      <c r="U10" s="19" t="s">
        <v>362</v>
      </c>
      <c r="Z10" s="13" t="s">
        <v>184</v>
      </c>
      <c r="AA10" s="8" t="s">
        <v>142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14</v>
      </c>
      <c r="B11" s="17" t="s">
        <v>240</v>
      </c>
      <c r="C11" s="18" t="s">
        <v>241</v>
      </c>
      <c r="D11" s="18" t="s">
        <v>236</v>
      </c>
      <c r="H11" t="s">
        <v>62</v>
      </c>
      <c r="I11" s="5">
        <v>14</v>
      </c>
      <c r="J11" s="23" t="s">
        <v>450</v>
      </c>
      <c r="K11" s="18" t="s">
        <v>51</v>
      </c>
      <c r="L11" s="18" t="s">
        <v>401</v>
      </c>
      <c r="M11" s="25" t="s">
        <v>390</v>
      </c>
      <c r="N11" s="25" t="s">
        <v>399</v>
      </c>
      <c r="O11" s="18" t="s">
        <v>321</v>
      </c>
      <c r="Q11" s="29" t="s">
        <v>410</v>
      </c>
      <c r="U11" s="18" t="s">
        <v>363</v>
      </c>
      <c r="Z11" s="12" t="s">
        <v>185</v>
      </c>
      <c r="AA11" s="9" t="s">
        <v>143</v>
      </c>
      <c r="AE11" t="s">
        <v>56</v>
      </c>
      <c r="XT11" t="s">
        <v>93</v>
      </c>
      <c r="YC11" t="s">
        <v>119</v>
      </c>
    </row>
    <row r="12" spans="1:655" x14ac:dyDescent="0.25">
      <c r="A12" s="6">
        <v>15</v>
      </c>
      <c r="B12" s="15" t="s">
        <v>242</v>
      </c>
      <c r="C12" s="19" t="s">
        <v>243</v>
      </c>
      <c r="D12" s="19" t="s">
        <v>244</v>
      </c>
      <c r="H12" t="s">
        <v>62</v>
      </c>
      <c r="I12" s="6">
        <v>15</v>
      </c>
      <c r="J12" s="23" t="s">
        <v>451</v>
      </c>
      <c r="K12" s="19" t="s">
        <v>51</v>
      </c>
      <c r="L12" s="19" t="s">
        <v>401</v>
      </c>
      <c r="M12" s="26" t="s">
        <v>393</v>
      </c>
      <c r="N12" s="26" t="s">
        <v>66</v>
      </c>
      <c r="O12" s="19" t="s">
        <v>322</v>
      </c>
      <c r="Q12" s="30" t="s">
        <v>411</v>
      </c>
      <c r="U12" s="19" t="s">
        <v>364</v>
      </c>
      <c r="Z12" s="13" t="s">
        <v>186</v>
      </c>
      <c r="AA12" s="8" t="s">
        <v>144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17</v>
      </c>
      <c r="B13" s="17" t="s">
        <v>245</v>
      </c>
      <c r="C13" s="18" t="s">
        <v>246</v>
      </c>
      <c r="D13" s="18" t="s">
        <v>247</v>
      </c>
      <c r="H13" t="s">
        <v>62</v>
      </c>
      <c r="I13" s="5">
        <v>17</v>
      </c>
      <c r="J13" s="23" t="s">
        <v>452</v>
      </c>
      <c r="K13" s="18" t="s">
        <v>51</v>
      </c>
      <c r="L13" s="18" t="s">
        <v>401</v>
      </c>
      <c r="M13" s="25" t="s">
        <v>394</v>
      </c>
      <c r="N13" s="25" t="s">
        <v>66</v>
      </c>
      <c r="O13" s="18" t="s">
        <v>323</v>
      </c>
      <c r="Q13" s="29" t="s">
        <v>412</v>
      </c>
      <c r="U13" s="18" t="s">
        <v>365</v>
      </c>
      <c r="Z13" s="12" t="s">
        <v>187</v>
      </c>
      <c r="AA13" s="9" t="s">
        <v>145</v>
      </c>
      <c r="AE13" t="s">
        <v>56</v>
      </c>
      <c r="XT13" t="s">
        <v>85</v>
      </c>
      <c r="YC13" t="s">
        <v>121</v>
      </c>
    </row>
    <row r="14" spans="1:655" x14ac:dyDescent="0.25">
      <c r="A14" s="6">
        <v>18</v>
      </c>
      <c r="B14" s="15" t="s">
        <v>245</v>
      </c>
      <c r="C14" s="19" t="s">
        <v>248</v>
      </c>
      <c r="D14" s="19" t="s">
        <v>249</v>
      </c>
      <c r="H14" t="s">
        <v>62</v>
      </c>
      <c r="I14" s="6">
        <v>18</v>
      </c>
      <c r="J14" s="23" t="s">
        <v>453</v>
      </c>
      <c r="K14" s="19" t="s">
        <v>51</v>
      </c>
      <c r="L14" s="19" t="s">
        <v>401</v>
      </c>
      <c r="M14" s="26" t="s">
        <v>390</v>
      </c>
      <c r="N14" s="26" t="s">
        <v>399</v>
      </c>
      <c r="O14" s="19" t="s">
        <v>324</v>
      </c>
      <c r="Q14" s="30" t="s">
        <v>413</v>
      </c>
      <c r="U14" s="19" t="s">
        <v>366</v>
      </c>
      <c r="Z14" s="13" t="s">
        <v>188</v>
      </c>
      <c r="AA14" s="8" t="s">
        <v>146</v>
      </c>
      <c r="AE14" t="s">
        <v>56</v>
      </c>
      <c r="YC14" t="s">
        <v>122</v>
      </c>
    </row>
    <row r="15" spans="1:655" x14ac:dyDescent="0.25">
      <c r="A15" s="5">
        <v>19</v>
      </c>
      <c r="B15" s="17" t="s">
        <v>250</v>
      </c>
      <c r="C15" s="18" t="s">
        <v>240</v>
      </c>
      <c r="D15" s="18" t="s">
        <v>251</v>
      </c>
      <c r="H15" t="s">
        <v>62</v>
      </c>
      <c r="I15" s="5">
        <v>19</v>
      </c>
      <c r="J15" s="23" t="s">
        <v>454</v>
      </c>
      <c r="K15" s="18" t="s">
        <v>51</v>
      </c>
      <c r="L15" s="18" t="s">
        <v>401</v>
      </c>
      <c r="M15" s="25" t="s">
        <v>390</v>
      </c>
      <c r="N15" s="25" t="s">
        <v>399</v>
      </c>
      <c r="O15" s="18" t="s">
        <v>325</v>
      </c>
      <c r="Q15" s="29" t="s">
        <v>414</v>
      </c>
      <c r="U15" s="18" t="s">
        <v>367</v>
      </c>
      <c r="Z15" s="12" t="s">
        <v>189</v>
      </c>
      <c r="AA15" s="9" t="s">
        <v>147</v>
      </c>
      <c r="AE15" t="s">
        <v>56</v>
      </c>
      <c r="YC15" t="s">
        <v>123</v>
      </c>
    </row>
    <row r="16" spans="1:655" x14ac:dyDescent="0.25">
      <c r="A16" s="6">
        <v>20</v>
      </c>
      <c r="B16" s="15" t="s">
        <v>252</v>
      </c>
      <c r="C16" s="19" t="s">
        <v>253</v>
      </c>
      <c r="D16" s="19" t="s">
        <v>254</v>
      </c>
      <c r="H16" t="s">
        <v>62</v>
      </c>
      <c r="I16" s="6">
        <v>20</v>
      </c>
      <c r="J16" s="23" t="s">
        <v>455</v>
      </c>
      <c r="K16" s="19" t="s">
        <v>51</v>
      </c>
      <c r="L16" s="19" t="s">
        <v>401</v>
      </c>
      <c r="M16" s="26" t="s">
        <v>390</v>
      </c>
      <c r="N16" s="26" t="s">
        <v>399</v>
      </c>
      <c r="O16" s="19" t="s">
        <v>326</v>
      </c>
      <c r="Q16" s="30" t="s">
        <v>415</v>
      </c>
      <c r="U16" s="19" t="s">
        <v>368</v>
      </c>
      <c r="Z16" s="13" t="s">
        <v>190</v>
      </c>
      <c r="AA16" s="8" t="s">
        <v>148</v>
      </c>
      <c r="AE16" t="s">
        <v>56</v>
      </c>
      <c r="YC16" t="s">
        <v>124</v>
      </c>
    </row>
    <row r="17" spans="1:653" x14ac:dyDescent="0.25">
      <c r="A17" s="5">
        <v>21</v>
      </c>
      <c r="B17" s="17" t="s">
        <v>255</v>
      </c>
      <c r="C17" s="18" t="s">
        <v>256</v>
      </c>
      <c r="D17" s="18" t="s">
        <v>257</v>
      </c>
      <c r="H17" t="s">
        <v>62</v>
      </c>
      <c r="I17" s="5">
        <v>21</v>
      </c>
      <c r="J17" s="23" t="s">
        <v>456</v>
      </c>
      <c r="K17" s="18" t="s">
        <v>51</v>
      </c>
      <c r="L17" s="18" t="s">
        <v>401</v>
      </c>
      <c r="M17" s="25" t="s">
        <v>395</v>
      </c>
      <c r="N17" s="25" t="s">
        <v>399</v>
      </c>
      <c r="O17" s="18" t="s">
        <v>327</v>
      </c>
      <c r="Q17" s="29" t="s">
        <v>416</v>
      </c>
      <c r="U17" s="18" t="s">
        <v>355</v>
      </c>
      <c r="Z17" s="12" t="s">
        <v>191</v>
      </c>
      <c r="AA17" s="9" t="s">
        <v>149</v>
      </c>
      <c r="AE17" t="s">
        <v>56</v>
      </c>
      <c r="YC17" t="s">
        <v>125</v>
      </c>
    </row>
    <row r="18" spans="1:653" x14ac:dyDescent="0.25">
      <c r="A18" s="6">
        <v>22</v>
      </c>
      <c r="B18" s="15" t="s">
        <v>258</v>
      </c>
      <c r="C18" s="19" t="s">
        <v>259</v>
      </c>
      <c r="D18" s="19" t="s">
        <v>260</v>
      </c>
      <c r="H18" t="s">
        <v>62</v>
      </c>
      <c r="I18" s="6">
        <v>22</v>
      </c>
      <c r="J18" s="23" t="s">
        <v>457</v>
      </c>
      <c r="K18" s="19" t="s">
        <v>51</v>
      </c>
      <c r="L18" s="19" t="s">
        <v>401</v>
      </c>
      <c r="M18" s="26" t="s">
        <v>390</v>
      </c>
      <c r="N18" s="26" t="s">
        <v>399</v>
      </c>
      <c r="O18" s="19" t="s">
        <v>328</v>
      </c>
      <c r="Q18" s="30" t="s">
        <v>417</v>
      </c>
      <c r="U18" s="19" t="s">
        <v>369</v>
      </c>
      <c r="Z18" s="13" t="s">
        <v>192</v>
      </c>
      <c r="AA18" s="8" t="s">
        <v>150</v>
      </c>
      <c r="AE18" t="s">
        <v>56</v>
      </c>
      <c r="YC18" t="s">
        <v>126</v>
      </c>
    </row>
    <row r="19" spans="1:653" x14ac:dyDescent="0.25">
      <c r="A19" s="5">
        <v>23</v>
      </c>
      <c r="B19" s="17" t="s">
        <v>239</v>
      </c>
      <c r="C19" s="18" t="s">
        <v>223</v>
      </c>
      <c r="D19" s="18" t="s">
        <v>261</v>
      </c>
      <c r="H19" t="s">
        <v>62</v>
      </c>
      <c r="I19" s="5">
        <v>23</v>
      </c>
      <c r="J19" s="23" t="s">
        <v>458</v>
      </c>
      <c r="K19" s="18" t="s">
        <v>51</v>
      </c>
      <c r="L19" s="18" t="s">
        <v>401</v>
      </c>
      <c r="M19" s="25" t="s">
        <v>390</v>
      </c>
      <c r="N19" s="25" t="s">
        <v>399</v>
      </c>
      <c r="O19" s="18" t="s">
        <v>329</v>
      </c>
      <c r="Q19" s="29" t="s">
        <v>418</v>
      </c>
      <c r="U19" s="18" t="s">
        <v>370</v>
      </c>
      <c r="Z19" s="12" t="s">
        <v>193</v>
      </c>
      <c r="AA19" s="9" t="s">
        <v>151</v>
      </c>
      <c r="AE19" t="s">
        <v>56</v>
      </c>
      <c r="YC19" t="s">
        <v>127</v>
      </c>
    </row>
    <row r="20" spans="1:653" x14ac:dyDescent="0.25">
      <c r="A20" s="6">
        <v>24</v>
      </c>
      <c r="B20" s="15" t="s">
        <v>262</v>
      </c>
      <c r="C20" s="19" t="s">
        <v>263</v>
      </c>
      <c r="D20" s="19" t="s">
        <v>264</v>
      </c>
      <c r="H20" t="s">
        <v>62</v>
      </c>
      <c r="I20" s="6">
        <v>24</v>
      </c>
      <c r="J20" s="23" t="s">
        <v>445</v>
      </c>
      <c r="K20" s="19" t="s">
        <v>51</v>
      </c>
      <c r="L20" s="19" t="s">
        <v>401</v>
      </c>
      <c r="M20" s="26" t="s">
        <v>392</v>
      </c>
      <c r="N20" s="26" t="s">
        <v>398</v>
      </c>
      <c r="O20" s="19" t="s">
        <v>330</v>
      </c>
      <c r="Q20" s="30"/>
      <c r="U20" s="19" t="s">
        <v>371</v>
      </c>
      <c r="Z20" s="13" t="s">
        <v>194</v>
      </c>
      <c r="AA20" s="8" t="s">
        <v>152</v>
      </c>
      <c r="AE20" t="s">
        <v>56</v>
      </c>
      <c r="YC20" t="s">
        <v>128</v>
      </c>
    </row>
    <row r="21" spans="1:653" x14ac:dyDescent="0.25">
      <c r="A21" s="5">
        <v>25</v>
      </c>
      <c r="B21" s="17" t="s">
        <v>265</v>
      </c>
      <c r="C21" s="18" t="s">
        <v>233</v>
      </c>
      <c r="D21" s="18" t="s">
        <v>266</v>
      </c>
      <c r="H21" t="s">
        <v>62</v>
      </c>
      <c r="I21" s="5">
        <v>25</v>
      </c>
      <c r="J21" s="23" t="s">
        <v>459</v>
      </c>
      <c r="K21" s="18" t="s">
        <v>51</v>
      </c>
      <c r="L21" s="18" t="s">
        <v>401</v>
      </c>
      <c r="M21" s="25" t="s">
        <v>389</v>
      </c>
      <c r="N21" s="25" t="s">
        <v>398</v>
      </c>
      <c r="O21" s="18" t="s">
        <v>331</v>
      </c>
      <c r="Q21" s="29" t="s">
        <v>419</v>
      </c>
      <c r="U21" s="18" t="s">
        <v>372</v>
      </c>
      <c r="Z21" s="12" t="s">
        <v>195</v>
      </c>
      <c r="AA21" s="9" t="s">
        <v>153</v>
      </c>
      <c r="AE21" t="s">
        <v>56</v>
      </c>
      <c r="YC21" t="s">
        <v>129</v>
      </c>
    </row>
    <row r="22" spans="1:653" x14ac:dyDescent="0.25">
      <c r="A22" s="6">
        <v>26</v>
      </c>
      <c r="B22" s="15" t="s">
        <v>265</v>
      </c>
      <c r="C22" s="19" t="s">
        <v>267</v>
      </c>
      <c r="D22" s="19" t="s">
        <v>268</v>
      </c>
      <c r="H22" t="s">
        <v>62</v>
      </c>
      <c r="I22" s="6">
        <v>26</v>
      </c>
      <c r="J22" s="23" t="s">
        <v>460</v>
      </c>
      <c r="K22" s="19" t="s">
        <v>51</v>
      </c>
      <c r="L22" s="19" t="s">
        <v>401</v>
      </c>
      <c r="M22" s="26" t="s">
        <v>389</v>
      </c>
      <c r="N22" s="26" t="s">
        <v>398</v>
      </c>
      <c r="O22" s="19" t="s">
        <v>332</v>
      </c>
      <c r="Q22" s="30" t="s">
        <v>420</v>
      </c>
      <c r="U22" s="19" t="s">
        <v>373</v>
      </c>
      <c r="Z22" s="13" t="s">
        <v>196</v>
      </c>
      <c r="AA22" s="8" t="s">
        <v>154</v>
      </c>
      <c r="AE22" t="s">
        <v>56</v>
      </c>
      <c r="YC22" t="s">
        <v>130</v>
      </c>
    </row>
    <row r="23" spans="1:653" x14ac:dyDescent="0.25">
      <c r="A23" s="5">
        <v>27</v>
      </c>
      <c r="B23" s="17" t="s">
        <v>269</v>
      </c>
      <c r="C23" s="18" t="s">
        <v>270</v>
      </c>
      <c r="D23" s="18" t="s">
        <v>271</v>
      </c>
      <c r="H23" t="s">
        <v>62</v>
      </c>
      <c r="I23" s="5">
        <v>27</v>
      </c>
      <c r="J23" s="23" t="s">
        <v>461</v>
      </c>
      <c r="K23" s="18" t="s">
        <v>51</v>
      </c>
      <c r="L23" s="18" t="s">
        <v>401</v>
      </c>
      <c r="M23" s="25" t="s">
        <v>389</v>
      </c>
      <c r="N23" s="25" t="s">
        <v>398</v>
      </c>
      <c r="O23" s="18" t="s">
        <v>333</v>
      </c>
      <c r="Q23" s="29" t="s">
        <v>421</v>
      </c>
      <c r="U23" s="18" t="s">
        <v>374</v>
      </c>
      <c r="Z23" s="12" t="s">
        <v>197</v>
      </c>
      <c r="AA23" s="9" t="s">
        <v>155</v>
      </c>
      <c r="AE23" t="s">
        <v>56</v>
      </c>
      <c r="YC23" t="s">
        <v>131</v>
      </c>
    </row>
    <row r="24" spans="1:653" x14ac:dyDescent="0.25">
      <c r="A24" s="6">
        <v>28</v>
      </c>
      <c r="B24" s="15" t="s">
        <v>272</v>
      </c>
      <c r="C24" s="19" t="s">
        <v>233</v>
      </c>
      <c r="D24" s="19" t="s">
        <v>271</v>
      </c>
      <c r="H24" t="s">
        <v>62</v>
      </c>
      <c r="I24" s="6">
        <v>28</v>
      </c>
      <c r="J24" s="23" t="s">
        <v>462</v>
      </c>
      <c r="K24" s="19" t="s">
        <v>51</v>
      </c>
      <c r="L24" s="19" t="s">
        <v>401</v>
      </c>
      <c r="M24" s="26" t="s">
        <v>271</v>
      </c>
      <c r="N24" s="26" t="s">
        <v>399</v>
      </c>
      <c r="O24" s="19" t="s">
        <v>334</v>
      </c>
      <c r="Q24" s="30" t="s">
        <v>422</v>
      </c>
      <c r="U24" s="19" t="s">
        <v>375</v>
      </c>
      <c r="Z24" s="13" t="s">
        <v>198</v>
      </c>
      <c r="AA24" s="8" t="s">
        <v>156</v>
      </c>
      <c r="AE24" t="s">
        <v>56</v>
      </c>
      <c r="YC24" t="s">
        <v>132</v>
      </c>
    </row>
    <row r="25" spans="1:653" x14ac:dyDescent="0.25">
      <c r="A25" s="5">
        <v>29</v>
      </c>
      <c r="B25" s="17" t="s">
        <v>273</v>
      </c>
      <c r="C25" s="18" t="s">
        <v>265</v>
      </c>
      <c r="D25" s="18" t="s">
        <v>274</v>
      </c>
      <c r="H25" t="s">
        <v>62</v>
      </c>
      <c r="I25" s="5">
        <v>29</v>
      </c>
      <c r="J25" s="23" t="s">
        <v>463</v>
      </c>
      <c r="K25" s="18" t="s">
        <v>51</v>
      </c>
      <c r="L25" s="18" t="s">
        <v>401</v>
      </c>
      <c r="M25" s="25" t="s">
        <v>389</v>
      </c>
      <c r="N25" s="25" t="s">
        <v>398</v>
      </c>
      <c r="O25" s="18" t="s">
        <v>335</v>
      </c>
      <c r="Q25" s="29" t="s">
        <v>423</v>
      </c>
      <c r="U25" s="18" t="s">
        <v>376</v>
      </c>
      <c r="Z25" s="12" t="s">
        <v>199</v>
      </c>
      <c r="AA25" s="9" t="s">
        <v>157</v>
      </c>
      <c r="AE25" t="s">
        <v>56</v>
      </c>
      <c r="YC25" t="s">
        <v>133</v>
      </c>
    </row>
    <row r="26" spans="1:653" x14ac:dyDescent="0.25">
      <c r="A26" s="6">
        <v>30</v>
      </c>
      <c r="B26" s="15" t="s">
        <v>275</v>
      </c>
      <c r="C26" s="19" t="s">
        <v>276</v>
      </c>
      <c r="D26" s="19" t="s">
        <v>277</v>
      </c>
      <c r="H26" t="s">
        <v>62</v>
      </c>
      <c r="I26" s="6">
        <v>30</v>
      </c>
      <c r="J26" s="23" t="s">
        <v>464</v>
      </c>
      <c r="K26" s="19" t="s">
        <v>51</v>
      </c>
      <c r="L26" s="19" t="s">
        <v>401</v>
      </c>
      <c r="M26" s="26" t="s">
        <v>396</v>
      </c>
      <c r="N26" s="26" t="s">
        <v>398</v>
      </c>
      <c r="O26" s="19" t="s">
        <v>336</v>
      </c>
      <c r="Q26" s="30" t="s">
        <v>424</v>
      </c>
      <c r="U26" s="19" t="s">
        <v>377</v>
      </c>
      <c r="Z26" s="13" t="s">
        <v>200</v>
      </c>
      <c r="AA26" s="8" t="s">
        <v>158</v>
      </c>
      <c r="AE26" t="s">
        <v>56</v>
      </c>
      <c r="YC26" t="s">
        <v>134</v>
      </c>
    </row>
    <row r="27" spans="1:653" x14ac:dyDescent="0.25">
      <c r="A27" s="5">
        <v>31</v>
      </c>
      <c r="B27" s="17" t="s">
        <v>278</v>
      </c>
      <c r="C27" s="18" t="s">
        <v>279</v>
      </c>
      <c r="D27" s="18" t="s">
        <v>280</v>
      </c>
      <c r="H27" t="s">
        <v>62</v>
      </c>
      <c r="I27" s="5">
        <v>31</v>
      </c>
      <c r="J27" s="23" t="s">
        <v>465</v>
      </c>
      <c r="K27" s="18" t="s">
        <v>51</v>
      </c>
      <c r="L27" s="18" t="s">
        <v>401</v>
      </c>
      <c r="M27" s="25" t="s">
        <v>389</v>
      </c>
      <c r="N27" s="25" t="s">
        <v>398</v>
      </c>
      <c r="O27" s="18" t="s">
        <v>337</v>
      </c>
      <c r="Q27" s="29" t="s">
        <v>425</v>
      </c>
      <c r="U27" s="18" t="s">
        <v>368</v>
      </c>
      <c r="Z27" s="12" t="s">
        <v>201</v>
      </c>
      <c r="AA27" s="9" t="s">
        <v>159</v>
      </c>
      <c r="AE27" t="s">
        <v>56</v>
      </c>
    </row>
    <row r="28" spans="1:653" x14ac:dyDescent="0.25">
      <c r="A28" s="6">
        <v>33</v>
      </c>
      <c r="B28" s="15" t="s">
        <v>281</v>
      </c>
      <c r="C28" s="19" t="s">
        <v>282</v>
      </c>
      <c r="D28" s="19" t="s">
        <v>283</v>
      </c>
      <c r="H28" t="s">
        <v>62</v>
      </c>
      <c r="I28" s="6">
        <v>33</v>
      </c>
      <c r="J28" s="23" t="s">
        <v>459</v>
      </c>
      <c r="K28" s="19" t="s">
        <v>51</v>
      </c>
      <c r="L28" s="19" t="s">
        <v>401</v>
      </c>
      <c r="M28" s="26" t="s">
        <v>389</v>
      </c>
      <c r="N28" s="26" t="s">
        <v>398</v>
      </c>
      <c r="O28" s="19" t="s">
        <v>338</v>
      </c>
      <c r="Q28" s="30" t="s">
        <v>426</v>
      </c>
      <c r="U28" s="19" t="s">
        <v>376</v>
      </c>
      <c r="Z28" s="13" t="s">
        <v>202</v>
      </c>
      <c r="AA28" s="8" t="s">
        <v>160</v>
      </c>
      <c r="AE28" t="s">
        <v>56</v>
      </c>
    </row>
    <row r="29" spans="1:653" x14ac:dyDescent="0.25">
      <c r="A29" s="5">
        <v>34</v>
      </c>
      <c r="B29" s="17" t="s">
        <v>284</v>
      </c>
      <c r="C29" s="18" t="s">
        <v>285</v>
      </c>
      <c r="D29" s="18" t="s">
        <v>286</v>
      </c>
      <c r="H29" t="s">
        <v>62</v>
      </c>
      <c r="I29" s="5">
        <v>34</v>
      </c>
      <c r="J29" s="23" t="s">
        <v>466</v>
      </c>
      <c r="K29" s="18" t="s">
        <v>51</v>
      </c>
      <c r="L29" s="18" t="s">
        <v>401</v>
      </c>
      <c r="M29" s="25" t="s">
        <v>390</v>
      </c>
      <c r="N29" s="25" t="s">
        <v>399</v>
      </c>
      <c r="O29" s="18" t="s">
        <v>339</v>
      </c>
      <c r="Q29" s="29" t="s">
        <v>427</v>
      </c>
      <c r="U29" s="18" t="s">
        <v>357</v>
      </c>
      <c r="Z29" s="12" t="s">
        <v>203</v>
      </c>
      <c r="AA29" s="9" t="s">
        <v>161</v>
      </c>
      <c r="AE29" t="s">
        <v>56</v>
      </c>
    </row>
    <row r="30" spans="1:653" x14ac:dyDescent="0.25">
      <c r="A30" s="6">
        <v>35</v>
      </c>
      <c r="B30" s="15" t="s">
        <v>284</v>
      </c>
      <c r="C30" s="19" t="s">
        <v>259</v>
      </c>
      <c r="D30" s="19" t="s">
        <v>287</v>
      </c>
      <c r="H30" t="s">
        <v>62</v>
      </c>
      <c r="I30" s="6">
        <v>35</v>
      </c>
      <c r="J30" s="23" t="s">
        <v>467</v>
      </c>
      <c r="K30" s="19" t="s">
        <v>51</v>
      </c>
      <c r="L30" s="19" t="s">
        <v>401</v>
      </c>
      <c r="M30" s="26" t="s">
        <v>390</v>
      </c>
      <c r="N30" s="26" t="s">
        <v>399</v>
      </c>
      <c r="O30" s="19" t="s">
        <v>340</v>
      </c>
      <c r="Q30" s="30" t="s">
        <v>428</v>
      </c>
      <c r="U30" s="19" t="s">
        <v>378</v>
      </c>
      <c r="Z30" s="13" t="s">
        <v>204</v>
      </c>
      <c r="AA30" s="8" t="s">
        <v>162</v>
      </c>
      <c r="AE30" t="s">
        <v>56</v>
      </c>
    </row>
    <row r="31" spans="1:653" x14ac:dyDescent="0.25">
      <c r="A31" s="5">
        <v>36</v>
      </c>
      <c r="B31" s="17" t="s">
        <v>288</v>
      </c>
      <c r="C31" s="18" t="s">
        <v>233</v>
      </c>
      <c r="D31" s="18" t="s">
        <v>289</v>
      </c>
      <c r="H31" t="s">
        <v>62</v>
      </c>
      <c r="I31" s="5">
        <v>36</v>
      </c>
      <c r="J31" s="23" t="s">
        <v>468</v>
      </c>
      <c r="K31" s="18" t="s">
        <v>51</v>
      </c>
      <c r="L31" s="18" t="s">
        <v>401</v>
      </c>
      <c r="M31" s="25" t="s">
        <v>393</v>
      </c>
      <c r="N31" s="25" t="s">
        <v>66</v>
      </c>
      <c r="O31" s="18" t="s">
        <v>341</v>
      </c>
      <c r="Q31" s="29" t="s">
        <v>429</v>
      </c>
      <c r="U31" s="18" t="s">
        <v>379</v>
      </c>
      <c r="Z31" s="12" t="s">
        <v>205</v>
      </c>
      <c r="AA31" s="9" t="s">
        <v>163</v>
      </c>
      <c r="AE31" t="s">
        <v>56</v>
      </c>
    </row>
    <row r="32" spans="1:653" x14ac:dyDescent="0.25">
      <c r="A32" s="6">
        <v>37</v>
      </c>
      <c r="B32" s="15" t="s">
        <v>290</v>
      </c>
      <c r="C32" s="19" t="s">
        <v>255</v>
      </c>
      <c r="D32" s="19" t="s">
        <v>266</v>
      </c>
      <c r="H32" t="s">
        <v>62</v>
      </c>
      <c r="I32" s="6">
        <v>37</v>
      </c>
      <c r="J32" s="23" t="s">
        <v>469</v>
      </c>
      <c r="K32" s="19" t="s">
        <v>51</v>
      </c>
      <c r="L32" s="19" t="s">
        <v>401</v>
      </c>
      <c r="M32" s="26" t="s">
        <v>389</v>
      </c>
      <c r="N32" s="26" t="s">
        <v>398</v>
      </c>
      <c r="O32" s="19" t="s">
        <v>342</v>
      </c>
      <c r="Q32" s="30" t="s">
        <v>430</v>
      </c>
      <c r="U32" s="19" t="s">
        <v>380</v>
      </c>
      <c r="Z32" s="13" t="s">
        <v>206</v>
      </c>
      <c r="AA32" s="8" t="s">
        <v>164</v>
      </c>
      <c r="AE32" t="s">
        <v>56</v>
      </c>
    </row>
    <row r="33" spans="1:31" x14ac:dyDescent="0.25">
      <c r="A33" s="5">
        <v>39</v>
      </c>
      <c r="B33" s="17" t="s">
        <v>291</v>
      </c>
      <c r="C33" s="18" t="s">
        <v>256</v>
      </c>
      <c r="D33" s="18" t="s">
        <v>292</v>
      </c>
      <c r="H33" t="s">
        <v>62</v>
      </c>
      <c r="I33" s="5">
        <v>39</v>
      </c>
      <c r="J33" s="23" t="s">
        <v>470</v>
      </c>
      <c r="K33" s="18" t="s">
        <v>51</v>
      </c>
      <c r="L33" s="18" t="s">
        <v>401</v>
      </c>
      <c r="M33" s="25" t="s">
        <v>396</v>
      </c>
      <c r="N33" s="25" t="s">
        <v>398</v>
      </c>
      <c r="O33" s="18" t="s">
        <v>343</v>
      </c>
      <c r="Q33" s="29" t="s">
        <v>431</v>
      </c>
      <c r="U33" s="18" t="s">
        <v>381</v>
      </c>
      <c r="Z33" s="12" t="s">
        <v>207</v>
      </c>
      <c r="AA33" s="9" t="s">
        <v>165</v>
      </c>
      <c r="AE33" t="s">
        <v>56</v>
      </c>
    </row>
    <row r="34" spans="1:31" x14ac:dyDescent="0.25">
      <c r="A34" s="6">
        <v>40</v>
      </c>
      <c r="B34" s="15" t="s">
        <v>293</v>
      </c>
      <c r="C34" s="19" t="s">
        <v>294</v>
      </c>
      <c r="D34" s="19" t="s">
        <v>295</v>
      </c>
      <c r="H34" t="s">
        <v>62</v>
      </c>
      <c r="I34" s="6">
        <v>40</v>
      </c>
      <c r="J34" s="23" t="s">
        <v>471</v>
      </c>
      <c r="K34" s="19" t="s">
        <v>51</v>
      </c>
      <c r="L34" s="19" t="s">
        <v>401</v>
      </c>
      <c r="M34" s="26" t="s">
        <v>390</v>
      </c>
      <c r="N34" s="26" t="s">
        <v>399</v>
      </c>
      <c r="O34" s="19" t="s">
        <v>344</v>
      </c>
      <c r="Q34" s="30"/>
      <c r="U34" s="19" t="s">
        <v>382</v>
      </c>
      <c r="Z34" s="13" t="s">
        <v>208</v>
      </c>
      <c r="AA34" s="8" t="s">
        <v>166</v>
      </c>
      <c r="AE34" t="s">
        <v>56</v>
      </c>
    </row>
    <row r="35" spans="1:31" x14ac:dyDescent="0.25">
      <c r="A35" s="5">
        <v>41</v>
      </c>
      <c r="B35" s="17" t="s">
        <v>293</v>
      </c>
      <c r="C35" s="18" t="s">
        <v>296</v>
      </c>
      <c r="D35" s="18" t="s">
        <v>297</v>
      </c>
      <c r="H35" t="s">
        <v>62</v>
      </c>
      <c r="I35" s="5">
        <v>41</v>
      </c>
      <c r="J35" s="23" t="s">
        <v>444</v>
      </c>
      <c r="K35" s="18" t="s">
        <v>51</v>
      </c>
      <c r="L35" s="18" t="s">
        <v>401</v>
      </c>
      <c r="M35" s="25" t="s">
        <v>396</v>
      </c>
      <c r="N35" s="25" t="s">
        <v>398</v>
      </c>
      <c r="O35" s="18" t="s">
        <v>345</v>
      </c>
      <c r="Q35" s="29" t="s">
        <v>432</v>
      </c>
      <c r="U35" s="18" t="s">
        <v>365</v>
      </c>
      <c r="Z35" s="12" t="s">
        <v>209</v>
      </c>
      <c r="AA35" s="9" t="s">
        <v>167</v>
      </c>
      <c r="AE35" t="s">
        <v>56</v>
      </c>
    </row>
    <row r="36" spans="1:31" x14ac:dyDescent="0.25">
      <c r="A36" s="6">
        <v>42</v>
      </c>
      <c r="B36" s="15" t="s">
        <v>298</v>
      </c>
      <c r="C36" s="19" t="s">
        <v>299</v>
      </c>
      <c r="D36" s="19" t="s">
        <v>283</v>
      </c>
      <c r="H36" t="s">
        <v>62</v>
      </c>
      <c r="I36" s="6">
        <v>42</v>
      </c>
      <c r="J36" s="23" t="s">
        <v>472</v>
      </c>
      <c r="K36" s="19" t="s">
        <v>51</v>
      </c>
      <c r="L36" s="19" t="s">
        <v>401</v>
      </c>
      <c r="M36" s="26" t="s">
        <v>389</v>
      </c>
      <c r="N36" s="26" t="s">
        <v>398</v>
      </c>
      <c r="O36" s="19" t="s">
        <v>346</v>
      </c>
      <c r="Q36" s="30" t="s">
        <v>433</v>
      </c>
      <c r="U36" s="19" t="s">
        <v>376</v>
      </c>
      <c r="Z36" s="13" t="s">
        <v>210</v>
      </c>
      <c r="AA36" s="8" t="s">
        <v>168</v>
      </c>
      <c r="AE36" t="s">
        <v>56</v>
      </c>
    </row>
    <row r="37" spans="1:31" x14ac:dyDescent="0.25">
      <c r="A37" s="5">
        <v>43</v>
      </c>
      <c r="B37" s="17" t="s">
        <v>298</v>
      </c>
      <c r="C37" s="18" t="s">
        <v>259</v>
      </c>
      <c r="D37" s="18" t="s">
        <v>300</v>
      </c>
      <c r="H37" t="s">
        <v>62</v>
      </c>
      <c r="I37" s="5">
        <v>43</v>
      </c>
      <c r="J37" s="23" t="s">
        <v>473</v>
      </c>
      <c r="K37" s="18" t="s">
        <v>51</v>
      </c>
      <c r="L37" s="18" t="s">
        <v>401</v>
      </c>
      <c r="M37" s="25" t="s">
        <v>300</v>
      </c>
      <c r="N37" s="25" t="s">
        <v>399</v>
      </c>
      <c r="O37" s="18" t="s">
        <v>347</v>
      </c>
      <c r="Q37" s="29" t="s">
        <v>434</v>
      </c>
      <c r="U37" s="18" t="s">
        <v>383</v>
      </c>
      <c r="Z37" s="12" t="s">
        <v>211</v>
      </c>
      <c r="AA37" s="9" t="s">
        <v>169</v>
      </c>
      <c r="AE37" t="s">
        <v>56</v>
      </c>
    </row>
    <row r="38" spans="1:31" x14ac:dyDescent="0.25">
      <c r="A38" s="6">
        <v>44</v>
      </c>
      <c r="B38" s="15" t="s">
        <v>301</v>
      </c>
      <c r="C38" s="19" t="s">
        <v>302</v>
      </c>
      <c r="D38" s="19" t="s">
        <v>283</v>
      </c>
      <c r="H38" t="s">
        <v>62</v>
      </c>
      <c r="I38" s="6">
        <v>44</v>
      </c>
      <c r="J38" s="23" t="s">
        <v>474</v>
      </c>
      <c r="K38" s="19" t="s">
        <v>51</v>
      </c>
      <c r="L38" s="19" t="s">
        <v>401</v>
      </c>
      <c r="M38" s="26" t="s">
        <v>389</v>
      </c>
      <c r="N38" s="26" t="s">
        <v>398</v>
      </c>
      <c r="O38" s="19" t="s">
        <v>348</v>
      </c>
      <c r="Q38" s="30" t="s">
        <v>435</v>
      </c>
      <c r="U38" s="19" t="s">
        <v>365</v>
      </c>
      <c r="Z38" s="13" t="s">
        <v>212</v>
      </c>
      <c r="AA38" s="8" t="s">
        <v>170</v>
      </c>
      <c r="AE38" t="s">
        <v>56</v>
      </c>
    </row>
    <row r="39" spans="1:31" x14ac:dyDescent="0.25">
      <c r="A39" s="5">
        <v>46</v>
      </c>
      <c r="B39" s="17" t="s">
        <v>303</v>
      </c>
      <c r="C39" s="18" t="s">
        <v>241</v>
      </c>
      <c r="D39" s="18" t="s">
        <v>304</v>
      </c>
      <c r="H39" t="s">
        <v>62</v>
      </c>
      <c r="I39" s="5">
        <v>46</v>
      </c>
      <c r="J39" s="23" t="s">
        <v>475</v>
      </c>
      <c r="K39" s="18" t="s">
        <v>51</v>
      </c>
      <c r="L39" s="18" t="s">
        <v>401</v>
      </c>
      <c r="M39" s="25" t="s">
        <v>390</v>
      </c>
      <c r="N39" s="25" t="s">
        <v>399</v>
      </c>
      <c r="O39" s="18" t="s">
        <v>349</v>
      </c>
      <c r="Q39" s="29" t="s">
        <v>436</v>
      </c>
      <c r="U39" s="18" t="s">
        <v>360</v>
      </c>
      <c r="Z39" s="12" t="s">
        <v>213</v>
      </c>
      <c r="AA39" s="9" t="s">
        <v>171</v>
      </c>
      <c r="AE39" t="s">
        <v>56</v>
      </c>
    </row>
    <row r="40" spans="1:31" x14ac:dyDescent="0.25">
      <c r="A40" s="6">
        <v>50</v>
      </c>
      <c r="B40" s="15" t="s">
        <v>305</v>
      </c>
      <c r="C40" s="19" t="s">
        <v>306</v>
      </c>
      <c r="D40" s="19" t="s">
        <v>236</v>
      </c>
      <c r="H40" t="s">
        <v>62</v>
      </c>
      <c r="I40" s="6">
        <v>50</v>
      </c>
      <c r="J40" s="23" t="s">
        <v>476</v>
      </c>
      <c r="K40" s="19" t="s">
        <v>51</v>
      </c>
      <c r="L40" s="19" t="s">
        <v>401</v>
      </c>
      <c r="M40" s="26" t="s">
        <v>390</v>
      </c>
      <c r="N40" s="26" t="s">
        <v>399</v>
      </c>
      <c r="O40" s="19" t="s">
        <v>350</v>
      </c>
      <c r="Q40" s="30" t="s">
        <v>437</v>
      </c>
      <c r="U40" s="19" t="s">
        <v>384</v>
      </c>
      <c r="Z40" s="13" t="s">
        <v>214</v>
      </c>
      <c r="AA40" s="8" t="s">
        <v>172</v>
      </c>
      <c r="AE40" t="s">
        <v>56</v>
      </c>
    </row>
    <row r="41" spans="1:31" x14ac:dyDescent="0.25">
      <c r="A41" s="5">
        <v>51</v>
      </c>
      <c r="B41" s="17" t="s">
        <v>305</v>
      </c>
      <c r="C41" s="18" t="s">
        <v>233</v>
      </c>
      <c r="D41" s="18" t="s">
        <v>221</v>
      </c>
      <c r="H41" t="s">
        <v>62</v>
      </c>
      <c r="I41" s="5">
        <v>51</v>
      </c>
      <c r="J41" s="23" t="s">
        <v>477</v>
      </c>
      <c r="K41" s="18" t="s">
        <v>51</v>
      </c>
      <c r="L41" s="18" t="s">
        <v>401</v>
      </c>
      <c r="M41" s="25" t="s">
        <v>389</v>
      </c>
      <c r="N41" s="25" t="s">
        <v>398</v>
      </c>
      <c r="O41" s="18" t="s">
        <v>351</v>
      </c>
      <c r="Q41" s="29" t="s">
        <v>438</v>
      </c>
      <c r="U41" s="18" t="s">
        <v>385</v>
      </c>
      <c r="Z41" s="12" t="s">
        <v>215</v>
      </c>
      <c r="AA41" s="9" t="s">
        <v>173</v>
      </c>
      <c r="AE41" t="s">
        <v>56</v>
      </c>
    </row>
    <row r="42" spans="1:31" x14ac:dyDescent="0.25">
      <c r="A42" s="6">
        <v>52</v>
      </c>
      <c r="B42" s="15" t="s">
        <v>307</v>
      </c>
      <c r="C42" s="19" t="s">
        <v>239</v>
      </c>
      <c r="D42" s="19" t="s">
        <v>227</v>
      </c>
      <c r="H42" t="s">
        <v>62</v>
      </c>
      <c r="I42" s="6">
        <v>52</v>
      </c>
      <c r="J42" s="23" t="s">
        <v>478</v>
      </c>
      <c r="K42" s="19" t="s">
        <v>51</v>
      </c>
      <c r="L42" s="19" t="s">
        <v>401</v>
      </c>
      <c r="M42" s="26" t="s">
        <v>397</v>
      </c>
      <c r="N42" s="26" t="s">
        <v>399</v>
      </c>
      <c r="O42" s="19" t="s">
        <v>352</v>
      </c>
      <c r="Q42" s="30" t="s">
        <v>439</v>
      </c>
      <c r="U42" s="19" t="s">
        <v>386</v>
      </c>
      <c r="Z42" s="13" t="s">
        <v>216</v>
      </c>
      <c r="AA42" s="8" t="s">
        <v>174</v>
      </c>
      <c r="AE42" t="s">
        <v>56</v>
      </c>
    </row>
    <row r="43" spans="1:31" x14ac:dyDescent="0.25">
      <c r="A43" s="5">
        <v>54</v>
      </c>
      <c r="B43" s="17" t="s">
        <v>308</v>
      </c>
      <c r="C43" s="18" t="s">
        <v>309</v>
      </c>
      <c r="D43" s="18" t="s">
        <v>247</v>
      </c>
      <c r="H43" t="s">
        <v>62</v>
      </c>
      <c r="I43" s="5">
        <v>54</v>
      </c>
      <c r="J43" s="23" t="s">
        <v>479</v>
      </c>
      <c r="K43" s="18" t="s">
        <v>51</v>
      </c>
      <c r="L43" s="18" t="s">
        <v>401</v>
      </c>
      <c r="M43" s="25" t="s">
        <v>394</v>
      </c>
      <c r="N43" s="25" t="s">
        <v>66</v>
      </c>
      <c r="O43" s="18" t="s">
        <v>353</v>
      </c>
      <c r="Q43" s="29" t="s">
        <v>440</v>
      </c>
      <c r="U43" s="18" t="s">
        <v>387</v>
      </c>
      <c r="Z43" s="12" t="s">
        <v>217</v>
      </c>
      <c r="AA43" s="9" t="s">
        <v>175</v>
      </c>
      <c r="AE43" t="s">
        <v>56</v>
      </c>
    </row>
    <row r="44" spans="1:31" x14ac:dyDescent="0.25">
      <c r="A44" s="7">
        <v>55</v>
      </c>
      <c r="B44" s="20" t="s">
        <v>310</v>
      </c>
      <c r="C44" s="21" t="s">
        <v>239</v>
      </c>
      <c r="D44" s="21" t="s">
        <v>311</v>
      </c>
      <c r="H44" t="s">
        <v>62</v>
      </c>
      <c r="I44" s="7">
        <v>55</v>
      </c>
      <c r="J44" s="23" t="s">
        <v>480</v>
      </c>
      <c r="K44" s="21" t="s">
        <v>51</v>
      </c>
      <c r="L44" s="21" t="s">
        <v>401</v>
      </c>
      <c r="M44" s="27" t="s">
        <v>389</v>
      </c>
      <c r="N44" s="27" t="s">
        <v>398</v>
      </c>
      <c r="O44" s="21" t="s">
        <v>354</v>
      </c>
      <c r="Q44" s="31" t="s">
        <v>441</v>
      </c>
      <c r="U44" s="21" t="s">
        <v>388</v>
      </c>
      <c r="Z44" s="14" t="s">
        <v>218</v>
      </c>
      <c r="AA44" s="10" t="s">
        <v>176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2019-02-11T12:26:08Z</dcterms:created>
  <dcterms:modified xsi:type="dcterms:W3CDTF">2019-02-11T12:34:21Z</dcterms:modified>
  <cp:category>Excel</cp:category>
</cp:coreProperties>
</file>