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1"/>
  </bookViews>
  <sheets>
    <sheet name="2018MNRA" sheetId="1" r:id="rId1"/>
    <sheet name="2018MNRB" sheetId="2" r:id="rId2"/>
  </sheets>
  <definedNames>
    <definedName name="blood_group">'2018MNRB'!$YA$1:$YA$8</definedName>
    <definedName name="boarding_type">'2018MNRB'!$XW$1:$XW$2</definedName>
    <definedName name="class_id2018MNRA">'2018MNRA'!$AV$2:$AV$2</definedName>
    <definedName name="class_id2018MNRB">'2018MNRB'!$AV$2:$AV$2</definedName>
    <definedName name="consession_category">'2018MNRB'!$XU$1:$XU$7</definedName>
    <definedName name="disability">'2018MNRB'!$YC$1:$YC$26</definedName>
    <definedName name="gender">'2018MNRB'!$XR$1:$XR$2</definedName>
    <definedName name="language">'2018MNRB'!$YB$1:$YB$9</definedName>
    <definedName name="nationality">'2018MNRB'!$XZ$1:$XZ$2</definedName>
    <definedName name="prev_school_board">'2018MNRB'!$YD$1:$YD$7</definedName>
    <definedName name="relation">'2018MNRB'!$YE$1:$YE$7</definedName>
    <definedName name="religion">'2018MNRB'!$XS$1:$XS$8</definedName>
    <definedName name="rte_category">'2018MNRB'!$XY$1:$XY$4</definedName>
    <definedName name="student_category">'2018MNRB'!$XT$1:$XT$13</definedName>
  </definedNames>
  <calcPr calcId="144525"/>
</workbook>
</file>

<file path=xl/sharedStrings.xml><?xml version="1.0" encoding="utf-8"?>
<sst xmlns="http://schemas.openxmlformats.org/spreadsheetml/2006/main" count="798" uniqueCount="319">
  <si>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</si>
  <si>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</si>
  <si>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</si>
  <si>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</si>
  <si>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</si>
  <si>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</si>
  <si>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</si>
  <si>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</si>
  <si>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</si>
  <si>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</si>
  <si>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</si>
  <si>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</si>
  <si>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</si>
  <si>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</si>
  <si>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</si>
  <si>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</si>
  <si>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</si>
  <si>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</si>
  <si>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</si>
  <si>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</si>
  <si>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</si>
  <si>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</si>
  <si>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</si>
  <si>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</si>
  <si>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</si>
  <si>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</si>
  <si>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</si>
  <si>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</si>
  <si>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</si>
  <si>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</si>
  <si>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</si>
  <si>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</si>
  <si>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</si>
  <si>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</si>
  <si>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</si>
  <si>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</si>
  <si>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</si>
  <si>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</si>
  <si>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</si>
  <si>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</si>
  <si>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</si>
  <si>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</si>
  <si>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</si>
  <si>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</si>
  <si>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</si>
  <si>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</si>
  <si>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</si>
  <si>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</si>
  <si>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</si>
  <si>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</si>
  <si>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</si>
  <si>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</si>
  <si>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</si>
  <si>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</si>
  <si>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</si>
  <si>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</si>
  <si>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</si>
  <si>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</si>
  <si>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</si>
  <si>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</si>
  <si>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</si>
  <si>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</si>
  <si>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</si>
  <si>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</si>
  <si>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</si>
  <si>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</si>
  <si>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</si>
  <si>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</si>
  <si>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</si>
  <si>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</si>
  <si>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</si>
  <si>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</si>
  <si>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</si>
  <si>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</si>
  <si>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</si>
  <si>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</si>
  <si>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</si>
  <si>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</si>
  <si>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</si>
  <si>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</si>
  <si>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</si>
  <si>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</si>
  <si>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</si>
  <si>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</si>
  <si>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</si>
  <si>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</si>
  <si>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</si>
  <si>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</si>
  <si>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</si>
  <si>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</si>
  <si>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</si>
  <si>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</si>
  <si>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</si>
  <si>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</si>
  <si>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</si>
  <si>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</si>
  <si>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</si>
  <si>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</si>
  <si>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</si>
  <si>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</si>
  <si>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</si>
  <si>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</si>
  <si>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</si>
  <si>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</si>
  <si>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</si>
  <si>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</si>
  <si>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</si>
  <si>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</si>
  <si>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</si>
  <si>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</si>
  <si>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</si>
  <si>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</si>
  <si>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</si>
  <si>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</si>
  <si>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</si>
  <si>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</si>
  <si>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</si>
  <si>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</si>
  <si>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</si>
  <si>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</si>
  <si>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</si>
  <si>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</si>
  <si>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</si>
  <si>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</si>
  <si>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</si>
  <si>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</si>
  <si>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</si>
  <si>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</si>
  <si>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</si>
  <si>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</si>
  <si>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</si>
  <si>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</si>
  <si>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</si>
  <si>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</si>
  <si>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</si>
  <si>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2018MNRB</t>
  </si>
  <si>
    <t>Abdar</t>
  </si>
  <si>
    <t>Aaradhy</t>
  </si>
  <si>
    <t>Sachin</t>
  </si>
  <si>
    <t>Ahuja</t>
  </si>
  <si>
    <t>Vihan</t>
  </si>
  <si>
    <t>Amit</t>
  </si>
  <si>
    <t>Babar</t>
  </si>
  <si>
    <t>Kedar</t>
  </si>
  <si>
    <t>Mahesh</t>
  </si>
  <si>
    <t>Pranit</t>
  </si>
  <si>
    <t>Bhosale</t>
  </si>
  <si>
    <t>Arya</t>
  </si>
  <si>
    <t>Vikram</t>
  </si>
  <si>
    <t>Galani</t>
  </si>
  <si>
    <t>Sweta</t>
  </si>
  <si>
    <t>Vishnu</t>
  </si>
  <si>
    <t>Gidde</t>
  </si>
  <si>
    <t>Shourya</t>
  </si>
  <si>
    <t>Gujar</t>
  </si>
  <si>
    <t>Aryan</t>
  </si>
  <si>
    <t>Dhareshwar</t>
  </si>
  <si>
    <t>Jadhav</t>
  </si>
  <si>
    <t>Samarth</t>
  </si>
  <si>
    <t>Nitin</t>
  </si>
  <si>
    <t>Karande</t>
  </si>
  <si>
    <t>Rudra</t>
  </si>
  <si>
    <t>Vikas</t>
  </si>
  <si>
    <t>Maniar</t>
  </si>
  <si>
    <t>Spruha</t>
  </si>
  <si>
    <t>Bhushan</t>
  </si>
  <si>
    <t>Metkari</t>
  </si>
  <si>
    <t>Aditya</t>
  </si>
  <si>
    <t>Sadashiv</t>
  </si>
  <si>
    <t>Patil</t>
  </si>
  <si>
    <t>Rajveer</t>
  </si>
  <si>
    <t>Santosh</t>
  </si>
  <si>
    <t>Vishwjit</t>
  </si>
  <si>
    <t>Sujit</t>
  </si>
  <si>
    <t>Yuvraj</t>
  </si>
  <si>
    <t>Milind</t>
  </si>
  <si>
    <t>Pawar</t>
  </si>
  <si>
    <t>Ansh</t>
  </si>
  <si>
    <t>Pravin</t>
  </si>
  <si>
    <t>Rudransh</t>
  </si>
  <si>
    <t>Rahatekar</t>
  </si>
  <si>
    <t>Advay</t>
  </si>
  <si>
    <t>Amol</t>
  </si>
  <si>
    <t>Shinde</t>
  </si>
  <si>
    <t>Shruti</t>
  </si>
  <si>
    <t>Shitole</t>
  </si>
  <si>
    <t>Soham</t>
  </si>
  <si>
    <t>Sandip</t>
  </si>
  <si>
    <t>Sunda</t>
  </si>
  <si>
    <t>Laxmi</t>
  </si>
  <si>
    <t>Mahendranath</t>
  </si>
  <si>
    <t>Salunkhe</t>
  </si>
  <si>
    <t>Swara</t>
  </si>
  <si>
    <t>Vitthal</t>
  </si>
  <si>
    <t>Mahadik</t>
  </si>
  <si>
    <t>Arnav</t>
  </si>
  <si>
    <t>Amruta</t>
  </si>
  <si>
    <t>Mannat</t>
  </si>
  <si>
    <t>Sonali</t>
  </si>
  <si>
    <t>Ashwini</t>
  </si>
  <si>
    <t>Hirr</t>
  </si>
  <si>
    <t>Swati</t>
  </si>
  <si>
    <t>Asha</t>
  </si>
  <si>
    <t>Yogita</t>
  </si>
  <si>
    <t>Angha</t>
  </si>
  <si>
    <t>Shital</t>
  </si>
  <si>
    <t>Manisha</t>
  </si>
  <si>
    <t>Kavita</t>
  </si>
  <si>
    <t>Radhika</t>
  </si>
  <si>
    <t>Supriya</t>
  </si>
  <si>
    <t>Savita</t>
  </si>
  <si>
    <t>Vedant</t>
  </si>
  <si>
    <t>Yogesh</t>
  </si>
  <si>
    <t>Awaghade</t>
  </si>
  <si>
    <t>Bhasme</t>
  </si>
  <si>
    <t>Anay</t>
  </si>
  <si>
    <t>Ashish</t>
  </si>
  <si>
    <t>Chavan</t>
  </si>
  <si>
    <t>Tanvi</t>
  </si>
  <si>
    <t>Sanjay</t>
  </si>
  <si>
    <t>Dhotre</t>
  </si>
  <si>
    <t>Ananya</t>
  </si>
  <si>
    <t>Tejas</t>
  </si>
  <si>
    <t>Disale</t>
  </si>
  <si>
    <t>Kiran</t>
  </si>
  <si>
    <t>Diwate</t>
  </si>
  <si>
    <t>Omkar</t>
  </si>
  <si>
    <t>Tanay</t>
  </si>
  <si>
    <t>Abhijit</t>
  </si>
  <si>
    <t>Dilip</t>
  </si>
  <si>
    <t>Kamble</t>
  </si>
  <si>
    <t>Angal</t>
  </si>
  <si>
    <t>Kishor</t>
  </si>
  <si>
    <t>Prashant</t>
  </si>
  <si>
    <t>Amaraja</t>
  </si>
  <si>
    <t>Pramod</t>
  </si>
  <si>
    <t>Mane</t>
  </si>
  <si>
    <t>Prathamesh</t>
  </si>
  <si>
    <t>Pritam</t>
  </si>
  <si>
    <t>Mujawar</t>
  </si>
  <si>
    <t>Inaya</t>
  </si>
  <si>
    <t>Masudaalam</t>
  </si>
  <si>
    <t>Panchal</t>
  </si>
  <si>
    <t>Eshwari</t>
  </si>
  <si>
    <t>Swaroop</t>
  </si>
  <si>
    <t>Pranjal</t>
  </si>
  <si>
    <t>Rahane</t>
  </si>
  <si>
    <t>Ayush</t>
  </si>
  <si>
    <t>Sagare</t>
  </si>
  <si>
    <t>Ridhima</t>
  </si>
  <si>
    <t>Indraja</t>
  </si>
  <si>
    <t>Indrajit</t>
  </si>
  <si>
    <t>Shete</t>
  </si>
  <si>
    <t>Prakash</t>
  </si>
  <si>
    <t>Suryawanshi</t>
  </si>
  <si>
    <t>Ruhika</t>
  </si>
  <si>
    <t>Mahendra</t>
  </si>
  <si>
    <t>Jagtap</t>
  </si>
  <si>
    <t>Durga</t>
  </si>
  <si>
    <t>Pandurang</t>
  </si>
  <si>
    <t>2015-09-20</t>
  </si>
  <si>
    <t>2015-01-24</t>
  </si>
  <si>
    <t>2015-03-05</t>
  </si>
  <si>
    <t>2014-12-12</t>
  </si>
  <si>
    <t>2014-10-17</t>
  </si>
  <si>
    <t>2015-08-26</t>
  </si>
  <si>
    <t>2014-04-27</t>
  </si>
  <si>
    <t>2014-11-04</t>
  </si>
  <si>
    <t>2015-11-14</t>
  </si>
  <si>
    <t>2015-03-21</t>
  </si>
  <si>
    <t>2015-10-13</t>
  </si>
  <si>
    <t>2015-02-09</t>
  </si>
  <si>
    <t>2014-09-12</t>
  </si>
  <si>
    <t>2015-02-17</t>
  </si>
  <si>
    <t>2015-03-02</t>
  </si>
  <si>
    <t>2014-10-11</t>
  </si>
  <si>
    <t>2015-06-10</t>
  </si>
  <si>
    <t>2015-01-21</t>
  </si>
  <si>
    <t>2014-09-16</t>
  </si>
  <si>
    <t>2015-04-25</t>
  </si>
  <si>
    <t>2014-12-15</t>
  </si>
  <si>
    <t>2014-09-29</t>
  </si>
  <si>
    <t>Anita</t>
  </si>
  <si>
    <t>Sharvani</t>
  </si>
  <si>
    <t>Priyanka</t>
  </si>
  <si>
    <t>Kalyani</t>
  </si>
  <si>
    <t>Jyoti</t>
  </si>
  <si>
    <t>Sangita</t>
  </si>
  <si>
    <t>Sarika</t>
  </si>
  <si>
    <t>Seema</t>
  </si>
  <si>
    <t>Sheetal</t>
  </si>
  <si>
    <t>Ariya</t>
  </si>
  <si>
    <t>Bharati</t>
  </si>
  <si>
    <t>Asmita</t>
  </si>
  <si>
    <t>Archana</t>
  </si>
  <si>
    <t>Sneha</t>
  </si>
  <si>
    <t>2014-08-19</t>
  </si>
  <si>
    <t>2014-11-09</t>
  </si>
  <si>
    <t>2015-04-08</t>
  </si>
  <si>
    <t>2015-06-24</t>
  </si>
  <si>
    <t>2014-12-27</t>
  </si>
  <si>
    <t>2014-06-12</t>
  </si>
  <si>
    <t>2015-07-12</t>
  </si>
  <si>
    <t>2015-02-21</t>
  </si>
  <si>
    <t>2014-08-04</t>
  </si>
  <si>
    <t>2014-02-06</t>
  </si>
  <si>
    <t>2015-08-27</t>
  </si>
  <si>
    <t>2014-10-12</t>
  </si>
  <si>
    <t>2015-02-01</t>
  </si>
  <si>
    <t>2015-05-26</t>
  </si>
  <si>
    <t>2014-11-19</t>
  </si>
  <si>
    <t>2015-07-16</t>
  </si>
  <si>
    <t>2015-02-10</t>
  </si>
  <si>
    <t>2015-09-24</t>
  </si>
  <si>
    <t>2015-04-15</t>
  </si>
  <si>
    <t>2014-11-29</t>
  </si>
  <si>
    <t>2014-12-26</t>
  </si>
  <si>
    <t>2014-11-25</t>
  </si>
  <si>
    <t>2015-02-19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</si>
</sst>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Fill="1" applyBorder="1"/>
    <xf numFmtId="0" fontId="0" fillId="5" borderId="5" xfId="0" applyFont="1" applyFill="1" applyBorder="1"/>
    <xf numFmtId="49" fontId="0" fillId="0" borderId="0" xfId="0" applyNumberFormat="1"/>
    <xf numFmtId="14" fontId="0" fillId="0" borderId="0" xfId="0" applyNumberFormat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1" fillId="5" borderId="7" xfId="0" applyFont="1" applyFill="1" applyBorder="1"/>
    <xf numFmtId="49" fontId="0" fillId="5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M23" sqref="M2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9" t="s">
        <v>136</v>
      </c>
      <c r="C2" s="9" t="s">
        <v>137</v>
      </c>
      <c r="D2" s="9" t="s">
        <v>138</v>
      </c>
      <c r="H2" t="s">
        <v>62</v>
      </c>
      <c r="I2" s="7">
        <v>1</v>
      </c>
      <c r="J2" s="23" t="s">
        <v>296</v>
      </c>
      <c r="K2" s="11" t="s">
        <v>51</v>
      </c>
      <c r="O2" s="13">
        <v>9226155547</v>
      </c>
      <c r="R2" s="19" t="s">
        <v>196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0" t="s">
        <v>139</v>
      </c>
      <c r="C3" s="10" t="s">
        <v>140</v>
      </c>
      <c r="D3" s="10" t="s">
        <v>141</v>
      </c>
      <c r="H3" t="s">
        <v>62</v>
      </c>
      <c r="I3" s="8">
        <v>2</v>
      </c>
      <c r="J3" s="23" t="s">
        <v>297</v>
      </c>
      <c r="K3" s="12" t="s">
        <v>51</v>
      </c>
      <c r="O3" s="14">
        <v>8888777127</v>
      </c>
      <c r="R3" s="20" t="s">
        <v>197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9" t="s">
        <v>142</v>
      </c>
      <c r="C4" s="9" t="s">
        <v>143</v>
      </c>
      <c r="D4" s="9" t="s">
        <v>144</v>
      </c>
      <c r="H4" t="s">
        <v>62</v>
      </c>
      <c r="I4" s="7">
        <v>3</v>
      </c>
      <c r="J4" s="23" t="s">
        <v>298</v>
      </c>
      <c r="K4" s="11" t="s">
        <v>51</v>
      </c>
      <c r="O4" s="13">
        <v>9665831324</v>
      </c>
      <c r="R4" s="22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0" t="s">
        <v>142</v>
      </c>
      <c r="C5" s="10" t="s">
        <v>145</v>
      </c>
      <c r="D5" s="10" t="s">
        <v>138</v>
      </c>
      <c r="H5" t="s">
        <v>62</v>
      </c>
      <c r="I5" s="8">
        <v>4</v>
      </c>
      <c r="J5" s="23" t="s">
        <v>299</v>
      </c>
      <c r="K5" s="12" t="s">
        <v>51</v>
      </c>
      <c r="O5" s="14">
        <v>8793808002</v>
      </c>
      <c r="R5" s="20" t="s">
        <v>198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9" t="s">
        <v>146</v>
      </c>
      <c r="C6" s="9" t="s">
        <v>147</v>
      </c>
      <c r="D6" s="9" t="s">
        <v>148</v>
      </c>
      <c r="H6" t="s">
        <v>62</v>
      </c>
      <c r="I6" s="7">
        <v>5</v>
      </c>
      <c r="J6" s="23" t="s">
        <v>300</v>
      </c>
      <c r="K6" s="11" t="s">
        <v>63</v>
      </c>
      <c r="O6" s="13">
        <v>9970007437</v>
      </c>
      <c r="R6" s="21" t="s">
        <v>199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0" t="s">
        <v>149</v>
      </c>
      <c r="C7" s="10" t="s">
        <v>150</v>
      </c>
      <c r="D7" s="10" t="s">
        <v>151</v>
      </c>
      <c r="H7" t="s">
        <v>62</v>
      </c>
      <c r="I7" s="8">
        <v>6</v>
      </c>
      <c r="J7" s="23" t="s">
        <v>301</v>
      </c>
      <c r="K7" s="12" t="s">
        <v>63</v>
      </c>
      <c r="O7" s="14">
        <v>7058647053</v>
      </c>
      <c r="R7" s="20" t="s">
        <v>200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9" t="s">
        <v>152</v>
      </c>
      <c r="C8" s="9" t="s">
        <v>153</v>
      </c>
      <c r="D8" s="9" t="s">
        <v>138</v>
      </c>
      <c r="H8" t="s">
        <v>62</v>
      </c>
      <c r="I8" s="7">
        <v>7</v>
      </c>
      <c r="J8" s="23" t="s">
        <v>302</v>
      </c>
      <c r="K8" s="11" t="s">
        <v>51</v>
      </c>
      <c r="O8" s="13">
        <v>9226024459</v>
      </c>
      <c r="R8" s="21" t="s">
        <v>201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0" t="s">
        <v>154</v>
      </c>
      <c r="C9" s="10" t="s">
        <v>155</v>
      </c>
      <c r="D9" s="10" t="s">
        <v>156</v>
      </c>
      <c r="H9" t="s">
        <v>62</v>
      </c>
      <c r="I9" s="8">
        <v>8</v>
      </c>
      <c r="J9" s="23" t="s">
        <v>303</v>
      </c>
      <c r="K9" s="12" t="s">
        <v>51</v>
      </c>
      <c r="O9" s="14">
        <v>7798281334</v>
      </c>
      <c r="R9" s="20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9" t="s">
        <v>157</v>
      </c>
      <c r="C10" s="9" t="s">
        <v>158</v>
      </c>
      <c r="D10" s="9" t="s">
        <v>159</v>
      </c>
      <c r="H10" t="s">
        <v>62</v>
      </c>
      <c r="I10" s="7">
        <v>9</v>
      </c>
      <c r="J10" s="23" t="s">
        <v>304</v>
      </c>
      <c r="K10" s="11" t="s">
        <v>51</v>
      </c>
      <c r="O10" s="13">
        <v>9970501506</v>
      </c>
      <c r="R10" s="21" t="s">
        <v>202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0" t="s">
        <v>160</v>
      </c>
      <c r="C11" s="10" t="s">
        <v>161</v>
      </c>
      <c r="D11" s="10" t="s">
        <v>162</v>
      </c>
      <c r="H11" t="s">
        <v>62</v>
      </c>
      <c r="I11" s="8">
        <v>10</v>
      </c>
      <c r="J11" s="23" t="s">
        <v>305</v>
      </c>
      <c r="K11" s="12" t="s">
        <v>51</v>
      </c>
      <c r="O11" s="14">
        <v>9421357728</v>
      </c>
      <c r="R11" s="20"/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9" t="s">
        <v>163</v>
      </c>
      <c r="C12" s="9" t="s">
        <v>164</v>
      </c>
      <c r="D12" s="9" t="s">
        <v>165</v>
      </c>
      <c r="H12" t="s">
        <v>62</v>
      </c>
      <c r="I12" s="7">
        <v>11</v>
      </c>
      <c r="J12" s="23" t="s">
        <v>306</v>
      </c>
      <c r="K12" s="11" t="s">
        <v>63</v>
      </c>
      <c r="O12" s="13">
        <v>9579252099</v>
      </c>
      <c r="R12" s="21" t="s">
        <v>203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0" t="s">
        <v>166</v>
      </c>
      <c r="C13" s="10" t="s">
        <v>167</v>
      </c>
      <c r="D13" s="10" t="s">
        <v>168</v>
      </c>
      <c r="H13" t="s">
        <v>62</v>
      </c>
      <c r="I13" s="8">
        <v>12</v>
      </c>
      <c r="J13" s="23" t="s">
        <v>307</v>
      </c>
      <c r="K13" s="12" t="s">
        <v>51</v>
      </c>
      <c r="O13" s="14">
        <v>9975478266</v>
      </c>
      <c r="R13" s="20"/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9" t="s">
        <v>169</v>
      </c>
      <c r="C14" s="9" t="s">
        <v>170</v>
      </c>
      <c r="D14" s="9" t="s">
        <v>171</v>
      </c>
      <c r="H14" t="s">
        <v>62</v>
      </c>
      <c r="I14" s="7">
        <v>13</v>
      </c>
      <c r="J14" s="23" t="s">
        <v>308</v>
      </c>
      <c r="K14" s="11" t="s">
        <v>51</v>
      </c>
      <c r="O14" s="13">
        <v>8378944111</v>
      </c>
      <c r="R14" s="21" t="s">
        <v>204</v>
      </c>
      <c r="AE14" t="s">
        <v>56</v>
      </c>
      <c r="YC14" t="s">
        <v>122</v>
      </c>
    </row>
    <row r="15" spans="1:655" x14ac:dyDescent="0.25">
      <c r="A15" s="8">
        <v>14</v>
      </c>
      <c r="B15" s="10" t="s">
        <v>169</v>
      </c>
      <c r="C15" s="10" t="s">
        <v>172</v>
      </c>
      <c r="D15" s="10" t="s">
        <v>173</v>
      </c>
      <c r="H15" t="s">
        <v>62</v>
      </c>
      <c r="I15" s="8">
        <v>14</v>
      </c>
      <c r="J15" s="23" t="s">
        <v>309</v>
      </c>
      <c r="K15" s="12" t="s">
        <v>51</v>
      </c>
      <c r="O15" s="14">
        <v>9404167575</v>
      </c>
      <c r="R15" s="20" t="s">
        <v>205</v>
      </c>
      <c r="AE15" t="s">
        <v>56</v>
      </c>
      <c r="YC15" t="s">
        <v>123</v>
      </c>
    </row>
    <row r="16" spans="1:655" x14ac:dyDescent="0.25">
      <c r="A16" s="7">
        <v>15</v>
      </c>
      <c r="B16" s="9" t="s">
        <v>169</v>
      </c>
      <c r="C16" s="9" t="s">
        <v>174</v>
      </c>
      <c r="D16" s="9" t="s">
        <v>175</v>
      </c>
      <c r="H16" t="s">
        <v>62</v>
      </c>
      <c r="I16" s="7">
        <v>15</v>
      </c>
      <c r="J16" s="23" t="s">
        <v>310</v>
      </c>
      <c r="K16" s="11" t="s">
        <v>51</v>
      </c>
      <c r="M16" s="18"/>
      <c r="O16" s="13">
        <v>9922700888</v>
      </c>
      <c r="R16" s="21" t="s">
        <v>203</v>
      </c>
      <c r="AE16" t="s">
        <v>56</v>
      </c>
      <c r="YC16" t="s">
        <v>124</v>
      </c>
    </row>
    <row r="17" spans="1:653" x14ac:dyDescent="0.25">
      <c r="A17" s="8">
        <v>16</v>
      </c>
      <c r="B17" s="10" t="s">
        <v>176</v>
      </c>
      <c r="C17" s="10" t="s">
        <v>177</v>
      </c>
      <c r="D17" s="10" t="s">
        <v>178</v>
      </c>
      <c r="H17" t="s">
        <v>62</v>
      </c>
      <c r="I17" s="8">
        <v>16</v>
      </c>
      <c r="J17" s="23" t="s">
        <v>311</v>
      </c>
      <c r="K17" s="12" t="s">
        <v>51</v>
      </c>
      <c r="O17" s="14">
        <v>8888685900</v>
      </c>
      <c r="R17" s="20"/>
      <c r="AE17" t="s">
        <v>56</v>
      </c>
      <c r="YC17" t="s">
        <v>125</v>
      </c>
    </row>
    <row r="18" spans="1:653" x14ac:dyDescent="0.25">
      <c r="A18" s="7">
        <v>17</v>
      </c>
      <c r="B18" s="9" t="s">
        <v>176</v>
      </c>
      <c r="C18" s="9" t="s">
        <v>179</v>
      </c>
      <c r="D18" s="9" t="s">
        <v>171</v>
      </c>
      <c r="H18" t="s">
        <v>62</v>
      </c>
      <c r="I18" s="7">
        <v>17</v>
      </c>
      <c r="J18" s="23" t="s">
        <v>312</v>
      </c>
      <c r="K18" s="11" t="s">
        <v>51</v>
      </c>
      <c r="O18" s="13">
        <v>9823463388</v>
      </c>
      <c r="R18" s="21" t="s">
        <v>206</v>
      </c>
      <c r="AE18" t="s">
        <v>56</v>
      </c>
      <c r="YC18" t="s">
        <v>126</v>
      </c>
    </row>
    <row r="19" spans="1:653" x14ac:dyDescent="0.25">
      <c r="A19" s="8">
        <v>18</v>
      </c>
      <c r="B19" s="10" t="s">
        <v>180</v>
      </c>
      <c r="C19" s="10" t="s">
        <v>181</v>
      </c>
      <c r="D19" s="10" t="s">
        <v>182</v>
      </c>
      <c r="H19" t="s">
        <v>62</v>
      </c>
      <c r="I19" s="8">
        <v>18</v>
      </c>
      <c r="J19" s="23" t="s">
        <v>313</v>
      </c>
      <c r="K19" s="12" t="s">
        <v>51</v>
      </c>
      <c r="O19" s="14">
        <v>9420902210</v>
      </c>
      <c r="R19" s="20" t="s">
        <v>207</v>
      </c>
      <c r="AE19" t="s">
        <v>56</v>
      </c>
      <c r="YC19" t="s">
        <v>127</v>
      </c>
    </row>
    <row r="20" spans="1:653" x14ac:dyDescent="0.25">
      <c r="A20" s="7">
        <v>19</v>
      </c>
      <c r="B20" s="9" t="s">
        <v>183</v>
      </c>
      <c r="C20" s="9" t="s">
        <v>184</v>
      </c>
      <c r="D20" s="9" t="s">
        <v>182</v>
      </c>
      <c r="H20" t="s">
        <v>62</v>
      </c>
      <c r="I20" s="7">
        <v>19</v>
      </c>
      <c r="J20" s="23" t="s">
        <v>314</v>
      </c>
      <c r="K20" s="11" t="s">
        <v>63</v>
      </c>
      <c r="O20" s="13">
        <v>9552186447</v>
      </c>
      <c r="R20" s="21" t="s">
        <v>203</v>
      </c>
      <c r="AE20" t="s">
        <v>56</v>
      </c>
      <c r="YC20" t="s">
        <v>128</v>
      </c>
    </row>
    <row r="21" spans="1:653" x14ac:dyDescent="0.25">
      <c r="A21" s="8">
        <v>20</v>
      </c>
      <c r="B21" s="10" t="s">
        <v>185</v>
      </c>
      <c r="C21" s="10" t="s">
        <v>186</v>
      </c>
      <c r="D21" s="10" t="s">
        <v>187</v>
      </c>
      <c r="H21" t="s">
        <v>62</v>
      </c>
      <c r="I21" s="8">
        <v>20</v>
      </c>
      <c r="J21" s="23" t="s">
        <v>315</v>
      </c>
      <c r="K21" s="12" t="s">
        <v>51</v>
      </c>
      <c r="O21" s="14">
        <v>9881922916</v>
      </c>
      <c r="R21" s="20" t="s">
        <v>208</v>
      </c>
      <c r="AE21" t="s">
        <v>56</v>
      </c>
      <c r="YC21" t="s">
        <v>129</v>
      </c>
    </row>
    <row r="22" spans="1:653" x14ac:dyDescent="0.25">
      <c r="A22" s="7">
        <v>21</v>
      </c>
      <c r="B22" s="9" t="s">
        <v>188</v>
      </c>
      <c r="C22" s="9" t="s">
        <v>189</v>
      </c>
      <c r="D22" s="9" t="s">
        <v>190</v>
      </c>
      <c r="H22" t="s">
        <v>62</v>
      </c>
      <c r="I22" s="7">
        <v>21</v>
      </c>
      <c r="J22" s="23" t="s">
        <v>316</v>
      </c>
      <c r="K22" s="11" t="s">
        <v>63</v>
      </c>
      <c r="O22" s="13">
        <v>9823106154</v>
      </c>
      <c r="R22" s="21"/>
      <c r="AE22" t="s">
        <v>56</v>
      </c>
      <c r="YC22" t="s">
        <v>130</v>
      </c>
    </row>
    <row r="23" spans="1:653" x14ac:dyDescent="0.25">
      <c r="A23" s="8">
        <v>22</v>
      </c>
      <c r="B23" s="10" t="s">
        <v>191</v>
      </c>
      <c r="C23" s="10" t="s">
        <v>192</v>
      </c>
      <c r="D23" s="10" t="s">
        <v>193</v>
      </c>
      <c r="H23" t="s">
        <v>62</v>
      </c>
      <c r="I23" s="8">
        <v>22</v>
      </c>
      <c r="J23" s="23" t="s">
        <v>317</v>
      </c>
      <c r="K23" s="12" t="s">
        <v>63</v>
      </c>
      <c r="O23" s="15">
        <v>1111111111</v>
      </c>
      <c r="R23" s="20" t="s">
        <v>209</v>
      </c>
      <c r="AE23" t="s">
        <v>56</v>
      </c>
      <c r="YC23" t="s">
        <v>131</v>
      </c>
    </row>
    <row r="24" spans="1:653" x14ac:dyDescent="0.25">
      <c r="A24" s="7">
        <v>23</v>
      </c>
      <c r="B24" s="9" t="s">
        <v>194</v>
      </c>
      <c r="C24" s="9" t="s">
        <v>195</v>
      </c>
      <c r="D24" s="9" t="s">
        <v>178</v>
      </c>
      <c r="H24" t="s">
        <v>62</v>
      </c>
      <c r="I24" s="7">
        <v>23</v>
      </c>
      <c r="J24" s="23" t="s">
        <v>318</v>
      </c>
      <c r="K24" s="11" t="s">
        <v>51</v>
      </c>
      <c r="O24" s="16">
        <v>1111111111</v>
      </c>
      <c r="R24" s="21" t="s">
        <v>210</v>
      </c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9" sqref="J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9" t="s">
        <v>213</v>
      </c>
      <c r="C2" s="9" t="s">
        <v>212</v>
      </c>
      <c r="D2" s="9" t="s">
        <v>211</v>
      </c>
      <c r="H2" t="s">
        <v>135</v>
      </c>
      <c r="I2" s="7">
        <v>1</v>
      </c>
      <c r="J2" s="17" t="s">
        <v>260</v>
      </c>
      <c r="K2" s="11" t="s">
        <v>51</v>
      </c>
      <c r="O2" s="13">
        <v>9209055201</v>
      </c>
      <c r="U2" s="19" t="s">
        <v>282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0" t="s">
        <v>216</v>
      </c>
      <c r="C3" s="10" t="s">
        <v>215</v>
      </c>
      <c r="D3" s="10" t="s">
        <v>214</v>
      </c>
      <c r="H3" t="s">
        <v>135</v>
      </c>
      <c r="I3" s="8">
        <v>2</v>
      </c>
      <c r="J3" s="17" t="s">
        <v>261</v>
      </c>
      <c r="K3" s="12" t="s">
        <v>51</v>
      </c>
      <c r="O3" s="14">
        <v>9923098003</v>
      </c>
      <c r="U3" s="20" t="s">
        <v>283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9" t="s">
        <v>219</v>
      </c>
      <c r="C4" s="9" t="s">
        <v>218</v>
      </c>
      <c r="D4" s="9" t="s">
        <v>217</v>
      </c>
      <c r="H4" t="s">
        <v>135</v>
      </c>
      <c r="I4" s="7">
        <v>3</v>
      </c>
      <c r="J4" s="17" t="s">
        <v>262</v>
      </c>
      <c r="K4" s="11" t="s">
        <v>63</v>
      </c>
      <c r="O4" s="13">
        <v>7620945818</v>
      </c>
      <c r="U4" s="21" t="s">
        <v>284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0" t="s">
        <v>222</v>
      </c>
      <c r="C5" s="10" t="s">
        <v>221</v>
      </c>
      <c r="D5" s="10" t="s">
        <v>220</v>
      </c>
      <c r="H5" t="s">
        <v>135</v>
      </c>
      <c r="I5" s="8">
        <v>4</v>
      </c>
      <c r="J5" s="17" t="s">
        <v>263</v>
      </c>
      <c r="K5" s="12" t="s">
        <v>63</v>
      </c>
      <c r="O5" s="14">
        <v>9970007437</v>
      </c>
      <c r="U5" s="20" t="s">
        <v>285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9" t="s">
        <v>224</v>
      </c>
      <c r="C6" s="9" t="s">
        <v>153</v>
      </c>
      <c r="D6" s="9" t="s">
        <v>223</v>
      </c>
      <c r="H6" t="s">
        <v>135</v>
      </c>
      <c r="I6" s="7">
        <v>5</v>
      </c>
      <c r="J6" s="17" t="s">
        <v>264</v>
      </c>
      <c r="K6" s="11" t="s">
        <v>51</v>
      </c>
      <c r="O6" s="13">
        <v>9960879213</v>
      </c>
      <c r="U6" s="21" t="s">
        <v>199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0" t="s">
        <v>226</v>
      </c>
      <c r="C7" s="10" t="s">
        <v>221</v>
      </c>
      <c r="D7" s="10" t="s">
        <v>225</v>
      </c>
      <c r="H7" t="s">
        <v>135</v>
      </c>
      <c r="I7" s="8">
        <v>6</v>
      </c>
      <c r="J7" s="17" t="s">
        <v>265</v>
      </c>
      <c r="K7" s="12" t="s">
        <v>63</v>
      </c>
      <c r="O7" s="14">
        <v>9763480364</v>
      </c>
      <c r="U7" s="20" t="s">
        <v>285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9" t="s">
        <v>228</v>
      </c>
      <c r="C8" s="9" t="s">
        <v>227</v>
      </c>
      <c r="D8" s="9" t="s">
        <v>157</v>
      </c>
      <c r="H8" t="s">
        <v>135</v>
      </c>
      <c r="I8" s="7">
        <v>7</v>
      </c>
      <c r="J8" s="17" t="s">
        <v>266</v>
      </c>
      <c r="K8" s="11" t="s">
        <v>51</v>
      </c>
      <c r="O8" s="13">
        <v>9552991469</v>
      </c>
      <c r="U8" s="21" t="s">
        <v>286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0" t="s">
        <v>229</v>
      </c>
      <c r="C9" s="10" t="s">
        <v>153</v>
      </c>
      <c r="D9" s="10" t="s">
        <v>157</v>
      </c>
      <c r="H9" t="s">
        <v>135</v>
      </c>
      <c r="I9" s="8">
        <v>8</v>
      </c>
      <c r="J9" s="17" t="s">
        <v>267</v>
      </c>
      <c r="K9" s="24" t="s">
        <v>51</v>
      </c>
      <c r="O9" s="14">
        <v>9860587999</v>
      </c>
      <c r="U9" s="20" t="s">
        <v>287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9" t="s">
        <v>159</v>
      </c>
      <c r="C10" s="9" t="s">
        <v>231</v>
      </c>
      <c r="D10" s="9" t="s">
        <v>230</v>
      </c>
      <c r="H10" t="s">
        <v>135</v>
      </c>
      <c r="I10" s="7">
        <v>9</v>
      </c>
      <c r="J10" s="17" t="s">
        <v>268</v>
      </c>
      <c r="K10" s="11" t="s">
        <v>63</v>
      </c>
      <c r="O10" s="13">
        <v>9730205173</v>
      </c>
      <c r="U10" s="21" t="s">
        <v>205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0" t="s">
        <v>232</v>
      </c>
      <c r="C11" s="10" t="s">
        <v>137</v>
      </c>
      <c r="D11" s="10" t="s">
        <v>230</v>
      </c>
      <c r="H11" t="s">
        <v>135</v>
      </c>
      <c r="I11" s="8">
        <v>10</v>
      </c>
      <c r="J11" s="17" t="s">
        <v>269</v>
      </c>
      <c r="K11" s="12" t="s">
        <v>51</v>
      </c>
      <c r="O11" s="14">
        <v>9503367320</v>
      </c>
      <c r="U11" s="20" t="s">
        <v>288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9" t="s">
        <v>233</v>
      </c>
      <c r="C12" s="9" t="s">
        <v>153</v>
      </c>
      <c r="D12" s="9" t="s">
        <v>230</v>
      </c>
      <c r="H12" t="s">
        <v>135</v>
      </c>
      <c r="I12" s="7">
        <v>11</v>
      </c>
      <c r="J12" s="17" t="s">
        <v>270</v>
      </c>
      <c r="K12" s="11" t="s">
        <v>51</v>
      </c>
      <c r="O12" s="13">
        <v>9673970777</v>
      </c>
      <c r="U12" s="21"/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0" t="s">
        <v>235</v>
      </c>
      <c r="C13" s="10" t="s">
        <v>234</v>
      </c>
      <c r="D13" s="10" t="s">
        <v>194</v>
      </c>
      <c r="H13" t="s">
        <v>135</v>
      </c>
      <c r="I13" s="8">
        <v>12</v>
      </c>
      <c r="J13" s="17" t="s">
        <v>271</v>
      </c>
      <c r="K13" s="12" t="s">
        <v>63</v>
      </c>
      <c r="O13" s="14">
        <v>9011261920</v>
      </c>
      <c r="U13" s="20" t="s">
        <v>289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9" t="s">
        <v>238</v>
      </c>
      <c r="C14" s="9" t="s">
        <v>237</v>
      </c>
      <c r="D14" s="9" t="s">
        <v>236</v>
      </c>
      <c r="H14" t="s">
        <v>135</v>
      </c>
      <c r="I14" s="7">
        <v>13</v>
      </c>
      <c r="J14" s="17" t="s">
        <v>272</v>
      </c>
      <c r="K14" s="11" t="s">
        <v>51</v>
      </c>
      <c r="O14" s="13">
        <v>9561945458</v>
      </c>
      <c r="U14" s="21" t="s">
        <v>290</v>
      </c>
      <c r="AE14" t="s">
        <v>56</v>
      </c>
      <c r="YC14" t="s">
        <v>122</v>
      </c>
    </row>
    <row r="15" spans="1:655" x14ac:dyDescent="0.25">
      <c r="A15" s="8">
        <v>14</v>
      </c>
      <c r="B15" s="10" t="s">
        <v>241</v>
      </c>
      <c r="C15" s="10" t="s">
        <v>240</v>
      </c>
      <c r="D15" s="10" t="s">
        <v>239</v>
      </c>
      <c r="H15" t="s">
        <v>135</v>
      </c>
      <c r="I15" s="8">
        <v>14</v>
      </c>
      <c r="J15" s="17" t="s">
        <v>273</v>
      </c>
      <c r="K15" s="12" t="s">
        <v>63</v>
      </c>
      <c r="O15" s="14">
        <v>9823645588</v>
      </c>
      <c r="U15" s="20" t="s">
        <v>291</v>
      </c>
      <c r="AE15" t="s">
        <v>56</v>
      </c>
      <c r="YC15" t="s">
        <v>123</v>
      </c>
    </row>
    <row r="16" spans="1:655" x14ac:dyDescent="0.25">
      <c r="A16" s="7">
        <v>15</v>
      </c>
      <c r="B16" s="9" t="s">
        <v>244</v>
      </c>
      <c r="C16" s="9" t="s">
        <v>243</v>
      </c>
      <c r="D16" s="9" t="s">
        <v>242</v>
      </c>
      <c r="H16" t="s">
        <v>135</v>
      </c>
      <c r="I16" s="7">
        <v>15</v>
      </c>
      <c r="J16" s="17" t="s">
        <v>274</v>
      </c>
      <c r="K16" s="11" t="s">
        <v>63</v>
      </c>
      <c r="O16" s="13">
        <v>7385382818</v>
      </c>
      <c r="U16" s="21"/>
      <c r="AE16" t="s">
        <v>56</v>
      </c>
      <c r="YC16" t="s">
        <v>124</v>
      </c>
    </row>
    <row r="17" spans="1:653" x14ac:dyDescent="0.25">
      <c r="A17" s="8">
        <v>16</v>
      </c>
      <c r="B17" s="10" t="s">
        <v>226</v>
      </c>
      <c r="C17" s="10" t="s">
        <v>245</v>
      </c>
      <c r="D17" s="10" t="s">
        <v>169</v>
      </c>
      <c r="H17" t="s">
        <v>135</v>
      </c>
      <c r="I17" s="8">
        <v>16</v>
      </c>
      <c r="J17" s="17" t="s">
        <v>275</v>
      </c>
      <c r="K17" s="12" t="s">
        <v>63</v>
      </c>
      <c r="O17" s="14">
        <v>9156101888</v>
      </c>
      <c r="U17" s="20"/>
      <c r="AE17" t="s">
        <v>56</v>
      </c>
      <c r="YC17" t="s">
        <v>125</v>
      </c>
    </row>
    <row r="18" spans="1:653" x14ac:dyDescent="0.25">
      <c r="A18" s="7">
        <v>17</v>
      </c>
      <c r="B18" s="9" t="s">
        <v>138</v>
      </c>
      <c r="C18" s="9" t="s">
        <v>247</v>
      </c>
      <c r="D18" s="9" t="s">
        <v>246</v>
      </c>
      <c r="H18" t="s">
        <v>135</v>
      </c>
      <c r="I18" s="7">
        <v>17</v>
      </c>
      <c r="J18" s="17" t="s">
        <v>276</v>
      </c>
      <c r="K18" s="11" t="s">
        <v>51</v>
      </c>
      <c r="O18" s="13">
        <v>9975175205</v>
      </c>
      <c r="U18" s="21" t="s">
        <v>292</v>
      </c>
      <c r="AE18" t="s">
        <v>56</v>
      </c>
      <c r="YC18" t="s">
        <v>126</v>
      </c>
    </row>
    <row r="19" spans="1:653" x14ac:dyDescent="0.25">
      <c r="A19" s="8">
        <v>18</v>
      </c>
      <c r="B19" s="10" t="s">
        <v>141</v>
      </c>
      <c r="C19" s="10" t="s">
        <v>249</v>
      </c>
      <c r="D19" s="10" t="s">
        <v>248</v>
      </c>
      <c r="H19" t="s">
        <v>135</v>
      </c>
      <c r="I19" s="8">
        <v>18</v>
      </c>
      <c r="J19" s="17" t="s">
        <v>277</v>
      </c>
      <c r="K19" s="12" t="s">
        <v>63</v>
      </c>
      <c r="O19" s="14">
        <v>7020245086</v>
      </c>
      <c r="U19" s="20" t="s">
        <v>293</v>
      </c>
      <c r="AE19" t="s">
        <v>56</v>
      </c>
      <c r="YC19" t="s">
        <v>127</v>
      </c>
    </row>
    <row r="20" spans="1:653" x14ac:dyDescent="0.25">
      <c r="A20" s="7">
        <v>19</v>
      </c>
      <c r="B20" s="9" t="s">
        <v>251</v>
      </c>
      <c r="C20" s="9" t="s">
        <v>250</v>
      </c>
      <c r="D20" s="9" t="s">
        <v>191</v>
      </c>
      <c r="H20" t="s">
        <v>135</v>
      </c>
      <c r="I20" s="7">
        <v>19</v>
      </c>
      <c r="J20" s="17" t="s">
        <v>278</v>
      </c>
      <c r="K20" s="11" t="s">
        <v>63</v>
      </c>
      <c r="O20" s="13">
        <v>9850093944</v>
      </c>
      <c r="U20" s="21" t="s">
        <v>294</v>
      </c>
      <c r="AE20" t="s">
        <v>56</v>
      </c>
      <c r="YC20" t="s">
        <v>128</v>
      </c>
    </row>
    <row r="21" spans="1:653" x14ac:dyDescent="0.25">
      <c r="A21" s="8">
        <v>20</v>
      </c>
      <c r="B21" s="10" t="s">
        <v>253</v>
      </c>
      <c r="C21" s="10" t="s">
        <v>192</v>
      </c>
      <c r="D21" s="10" t="s">
        <v>252</v>
      </c>
      <c r="H21" t="s">
        <v>135</v>
      </c>
      <c r="I21" s="8">
        <v>20</v>
      </c>
      <c r="J21" s="17" t="s">
        <v>279</v>
      </c>
      <c r="K21" s="12" t="s">
        <v>63</v>
      </c>
      <c r="O21" s="14">
        <v>9604363654</v>
      </c>
      <c r="U21" s="20" t="s">
        <v>285</v>
      </c>
      <c r="AE21" t="s">
        <v>56</v>
      </c>
      <c r="YC21" t="s">
        <v>129</v>
      </c>
    </row>
    <row r="22" spans="1:653" x14ac:dyDescent="0.25">
      <c r="A22" s="7">
        <v>21</v>
      </c>
      <c r="B22" s="9" t="s">
        <v>256</v>
      </c>
      <c r="C22" s="9" t="s">
        <v>255</v>
      </c>
      <c r="D22" s="9" t="s">
        <v>254</v>
      </c>
      <c r="H22" t="s">
        <v>135</v>
      </c>
      <c r="I22" s="7">
        <v>21</v>
      </c>
      <c r="J22" s="17" t="s">
        <v>280</v>
      </c>
      <c r="K22" s="11" t="s">
        <v>63</v>
      </c>
      <c r="O22" s="13">
        <v>7385673555</v>
      </c>
      <c r="U22" s="21" t="s">
        <v>209</v>
      </c>
      <c r="AE22" t="s">
        <v>56</v>
      </c>
      <c r="YC22" t="s">
        <v>130</v>
      </c>
    </row>
    <row r="23" spans="1:653" x14ac:dyDescent="0.25">
      <c r="A23" s="8">
        <v>22</v>
      </c>
      <c r="B23" s="10" t="s">
        <v>259</v>
      </c>
      <c r="C23" s="10" t="s">
        <v>258</v>
      </c>
      <c r="D23" s="10" t="s">
        <v>257</v>
      </c>
      <c r="H23" t="s">
        <v>135</v>
      </c>
      <c r="I23" s="8">
        <v>22</v>
      </c>
      <c r="J23" s="17" t="s">
        <v>281</v>
      </c>
      <c r="K23" s="12" t="s">
        <v>63</v>
      </c>
      <c r="O23" s="14">
        <v>8668983245</v>
      </c>
      <c r="U23" s="20" t="s">
        <v>295</v>
      </c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CF" sqref="A1:AY1" name="p334e08c00118f17cb6ee99034385fa1d"/>
  </protectedRanges>
  <dataValidations xWindow="662" yWindow="395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2018MNRA</vt:lpstr>
      <vt:lpstr>2018MNRB</vt:lpstr>
      <vt:lpstr>blood_group</vt:lpstr>
      <vt:lpstr>boarding_type</vt:lpstr>
      <vt:lpstr>class_id2018MNRA</vt:lpstr>
      <vt:lpstr>class_id2018MNRB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2019-02-08T07:48:05Z</dcterms:created>
  <dcterms:modified xsi:type="dcterms:W3CDTF">2019-02-08T08:29:51Z</dcterms:modified>
  <cp:category>Excel</cp:category>
</cp:coreProperties>
</file>