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UKA" sheetId="1" r:id="rId1"/>
  </sheets>
  <definedNames>
    <definedName name="class_id">'2022MUKA'!$XV$2</definedName>
    <definedName name="gender">'2022MUKA'!$XR$1:$XR$2</definedName>
    <definedName name="religion">'2022MUKA'!$XS$1:$XS$12</definedName>
    <definedName name="student_category">'2022MUKA'!$XT$1:$XT$26</definedName>
    <definedName name="consession_category">'2022MUKA'!$XU$1:$XU$7</definedName>
    <definedName name="boarding_type">'2022MUKA'!$XW$1:$XW$5</definedName>
    <definedName name="rte_category">'2022MUKA'!$XY$1:$XY$4</definedName>
    <definedName name="nationality">'2022MUKA'!$XZ$1:$XZ$2</definedName>
    <definedName name="blood_group">'2022MUKA'!$YA$1:$YA$8</definedName>
    <definedName name="language">'2022MUKA'!$YB$1:$YB$16</definedName>
    <definedName name="disability">'2022MUKA'!$YC$1:$YC$26</definedName>
    <definedName name="prev_school_board">'2022MUKA'!$YD$1:$YD$9</definedName>
    <definedName name="relation">'2022MUKA'!$YE$1:$YE$7</definedName>
    <definedName name="occupation">'2022MUKA'!$YF$1:$YF$22</definedName>
    <definedName name="edu_qual_degree">'2022MUKA'!$YG$1:$YG$33</definedName>
    <definedName name="income_bracket">'2022MUKA'!$YH$1:$YH$9</definedName>
    <definedName name="yesno">'2022MUKA'!$YL$1:$YL$2</definedName>
    <definedName name="std_list">'2022MUKA'!$YK$1:$YK$4</definedName>
  </definedNames>
  <calcPr calcId="144525"/>
</workbook>
</file>

<file path=xl/sharedStrings.xml><?xml version="1.0" encoding="utf-8"?>
<sst xmlns="http://schemas.openxmlformats.org/spreadsheetml/2006/main" count="414" uniqueCount="281">
  <si>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</si>
  <si>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</si>
  <si>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</si>
  <si>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</si>
  <si>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</si>
  <si>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</si>
  <si>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</si>
  <si>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</si>
  <si>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</si>
  <si>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</si>
  <si>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</si>
  <si>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</si>
  <si>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</si>
  <si>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</si>
  <si>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</si>
  <si>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</si>
  <si>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</si>
  <si>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</si>
  <si>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</si>
  <si>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</si>
  <si>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</si>
  <si>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</si>
  <si>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</si>
  <si>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</si>
  <si>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</si>
  <si>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</si>
  <si>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</si>
  <si>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</si>
  <si>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</si>
  <si>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</si>
  <si>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</si>
  <si>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</si>
  <si>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</si>
  <si>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</si>
  <si>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</si>
  <si>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</si>
  <si>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</si>
  <si>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</si>
  <si>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</si>
  <si>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</si>
  <si>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</si>
  <si>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</si>
  <si>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</si>
  <si>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</si>
  <si>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</si>
  <si>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</si>
  <si>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</si>
  <si>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</si>
  <si>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</si>
  <si>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</si>
  <si>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</si>
  <si>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</si>
  <si>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</si>
  <si>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</si>
  <si>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</si>
  <si>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</si>
  <si>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</si>
  <si>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</si>
  <si>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</si>
  <si>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</si>
  <si>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</si>
  <si>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</si>
  <si>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</si>
  <si>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</si>
  <si>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</si>
  <si>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</si>
  <si>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</si>
  <si>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</si>
  <si>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</si>
  <si>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</si>
  <si>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</si>
  <si>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</si>
  <si>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</si>
  <si>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</si>
  <si>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</si>
  <si>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</si>
  <si>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</si>
  <si>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</si>
  <si>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</si>
  <si>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</si>
  <si>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</si>
  <si>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</si>
  <si>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</si>
  <si>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</si>
  <si>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</si>
  <si>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</si>
  <si>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</si>
  <si>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Shourya</t>
  </si>
  <si>
    <t>Ajit</t>
  </si>
  <si>
    <t>Deokar</t>
  </si>
  <si>
    <t>2022MUKA</t>
  </si>
  <si>
    <t>2016-09-29</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</si>
  <si>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</si>
  <si>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</si>
  <si>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</si>
  <si>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</si>
  <si>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</si>
  <si>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</si>
  <si>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</si>
  <si>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</si>
  <si>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</si>
  <si>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</si>
  <si>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</si>
  <si>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</si>
  <si>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</si>
  <si>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</si>
  <si>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</si>
  <si>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</si>
  <si>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</si>
  <si>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</si>
  <si>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Sanvi</t>
  </si>
  <si>
    <t>Sunil</t>
  </si>
  <si>
    <t>Sakat</t>
  </si>
  <si>
    <t>2016-09-30</t>
  </si>
  <si>
    <t>Sikh</t>
  </si>
  <si>
    <t>SC</t>
  </si>
  <si>
    <t>Day Boarding</t>
  </si>
  <si>
    <t>Below Poverty Line</t>
  </si>
  <si>
    <t>A+</t>
  </si>
  <si>
    <t>Marathi</t>
  </si>
  <si>
    <t>Blind</t>
  </si>
  <si>
    <t>ICSE : Indian Certificate For Secondary Education</t>
  </si>
  <si>
    <t>Uncle</t>
  </si>
  <si>
    <t>Business</t>
  </si>
  <si>
    <t>D.ED.</t>
  </si>
  <si>
    <t>2-5 Lakh</t>
  </si>
  <si>
    <t>LK</t>
  </si>
  <si>
    <t>Randeep</t>
  </si>
  <si>
    <t>Ravikumar</t>
  </si>
  <si>
    <t>Chavan</t>
  </si>
  <si>
    <t>2016-10-01</t>
  </si>
  <si>
    <t>Christan</t>
  </si>
  <si>
    <t>EMP</t>
  </si>
  <si>
    <t>Week End Boarding</t>
  </si>
  <si>
    <t>Other</t>
  </si>
  <si>
    <t>A-</t>
  </si>
  <si>
    <t>Tamil</t>
  </si>
  <si>
    <t>Deaf</t>
  </si>
  <si>
    <t>IB : International Baccalaureate</t>
  </si>
  <si>
    <t>Brother</t>
  </si>
  <si>
    <t>Professional</t>
  </si>
  <si>
    <t>BACHELORS</t>
  </si>
  <si>
    <t>5-10 Lakh</t>
  </si>
  <si>
    <t>UK</t>
  </si>
  <si>
    <t>Alok</t>
  </si>
  <si>
    <t>Aniruddha</t>
  </si>
  <si>
    <t>Dharmadhikari</t>
  </si>
  <si>
    <t>2016-10-02</t>
  </si>
  <si>
    <t>Buddhism</t>
  </si>
  <si>
    <t>ST</t>
  </si>
  <si>
    <t>GOVT</t>
  </si>
  <si>
    <t>Hostel</t>
  </si>
  <si>
    <t>B+</t>
  </si>
  <si>
    <t>Telgu</t>
  </si>
  <si>
    <t>Blind &amp; Deaf</t>
  </si>
  <si>
    <t>CC: Coaching Class</t>
  </si>
  <si>
    <t>Sister</t>
  </si>
  <si>
    <t>Govt. Service</t>
  </si>
  <si>
    <t>MASTERS</t>
  </si>
  <si>
    <t>10-15 Lakh</t>
  </si>
  <si>
    <t>Shrikant</t>
  </si>
  <si>
    <t>Gaikwad</t>
  </si>
  <si>
    <t>2016-10-03</t>
  </si>
  <si>
    <t>Jain</t>
  </si>
  <si>
    <t>NC</t>
  </si>
  <si>
    <t>FOREIGN</t>
  </si>
  <si>
    <t>B-</t>
  </si>
  <si>
    <t>Kannada</t>
  </si>
  <si>
    <t>KSEEB: Karnataka Secondary Education Examination Board</t>
  </si>
  <si>
    <t>Friend</t>
  </si>
  <si>
    <t>Agriculture</t>
  </si>
  <si>
    <t>DIPLOMA</t>
  </si>
  <si>
    <t>15-20 Lakh</t>
  </si>
  <si>
    <t>Maheshwari</t>
  </si>
  <si>
    <t>Kunal</t>
  </si>
  <si>
    <t>Kasture</t>
  </si>
  <si>
    <t>2016-10-04</t>
  </si>
  <si>
    <t>OTHER</t>
  </si>
  <si>
    <t>NT</t>
  </si>
  <si>
    <t>AB+</t>
  </si>
  <si>
    <t>Malayalam</t>
  </si>
  <si>
    <t>Hearing Imparement (Deaf and Hard of Hearing)</t>
  </si>
  <si>
    <t>ENGG:Engineering Degree</t>
  </si>
  <si>
    <t>Homemaker</t>
  </si>
  <si>
    <t>MBBS</t>
  </si>
  <si>
    <t>20-30 Lakh</t>
  </si>
  <si>
    <t>Raavi</t>
  </si>
  <si>
    <t>Vinod</t>
  </si>
  <si>
    <t>Suryawanshi</t>
  </si>
  <si>
    <t>2016-10-05</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</si>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</sst>
</file>

<file path=xl/styles.xml><?xml version="1.0" encoding="utf-8"?>
<styleSheet xmlns="http://schemas.openxmlformats.org/spreadsheetml/2006/main">
  <numFmts count="4">
    <numFmt numFmtId="176" formatCode="_ * #,##0_ ;_ * \-#,##0_ ;_ * &quot;-&quot;_ ;_ @_ "/>
    <numFmt numFmtId="177" formatCode="_ &quot;₹&quot;* #,##0.00_ ;_ &quot;₹&quot;* \-#,##0.00_ ;_ &quot;₹&quot;* &quot;-&quot;??_ ;_ @_ "/>
    <numFmt numFmtId="178" formatCode="_ * #,##0.00_ ;_ * \-#,##0.00_ ;_ * &quot;-&quot;??_ ;_ @_ "/>
    <numFmt numFmtId="179" formatCode="_ &quot;₹&quot;* #,##0_ ;_ &quot;₹&quot;* \-#,##0_ ;_ &quot;₹&quot;* &quot;-&quot;_ ;_ @_ "/>
  </numFmts>
  <fonts count="22">
    <font>
      <sz val="11"/>
      <color rgb="FF000000"/>
      <name val="Calibri"/>
      <charset val="134"/>
    </font>
    <font>
      <sz val="11"/>
      <color theme="1"/>
      <name val="Calibri"/>
      <charset val="134"/>
      <scheme val="minor"/>
    </font>
    <font>
      <sz val="11"/>
      <color theme="1"/>
      <name val="Calibri"/>
      <charset val="134"/>
      <scheme val="minor"/>
    </font>
    <font>
      <sz val="11"/>
      <color theme="0"/>
      <name val="Calibri"/>
      <charset val="0"/>
      <scheme val="minor"/>
    </font>
    <font>
      <b/>
      <sz val="13"/>
      <color theme="3"/>
      <name val="Calibri"/>
      <charset val="134"/>
      <scheme val="minor"/>
    </font>
    <font>
      <sz val="11"/>
      <color rgb="FFFF0000"/>
      <name val="Calibri"/>
      <charset val="0"/>
      <scheme val="minor"/>
    </font>
    <font>
      <sz val="11"/>
      <color theme="1"/>
      <name val="Calibri"/>
      <charset val="0"/>
      <scheme val="minor"/>
    </font>
    <font>
      <b/>
      <sz val="15"/>
      <color theme="3"/>
      <name val="Calibri"/>
      <charset val="134"/>
      <scheme val="minor"/>
    </font>
    <font>
      <i/>
      <sz val="11"/>
      <color rgb="FF7F7F7F"/>
      <name val="Calibri"/>
      <charset val="0"/>
      <scheme val="minor"/>
    </font>
    <font>
      <b/>
      <sz val="11"/>
      <color theme="3"/>
      <name val="Calibri"/>
      <charset val="134"/>
      <scheme val="minor"/>
    </font>
    <font>
      <sz val="11"/>
      <color rgb="FF3F3F76"/>
      <name val="Calibri"/>
      <charset val="0"/>
      <scheme val="minor"/>
    </font>
    <font>
      <b/>
      <sz val="11"/>
      <color rgb="FFFFFFFF"/>
      <name val="Calibri"/>
      <charset val="0"/>
      <scheme val="minor"/>
    </font>
    <font>
      <b/>
      <sz val="11"/>
      <color theme="1"/>
      <name val="Calibri"/>
      <charset val="0"/>
      <scheme val="minor"/>
    </font>
    <font>
      <sz val="11"/>
      <color rgb="FF9C0006"/>
      <name val="Calibri"/>
      <charset val="0"/>
      <scheme val="minor"/>
    </font>
    <font>
      <sz val="11"/>
      <color rgb="FF9C6500"/>
      <name val="Calibri"/>
      <charset val="0"/>
      <scheme val="minor"/>
    </font>
    <font>
      <u/>
      <sz val="11"/>
      <color rgb="FF0000FF"/>
      <name val="Calibri"/>
      <charset val="0"/>
      <scheme val="minor"/>
    </font>
    <font>
      <sz val="11"/>
      <color rgb="FFFA7D00"/>
      <name val="Calibri"/>
      <charset val="0"/>
      <scheme val="minor"/>
    </font>
    <font>
      <b/>
      <sz val="11"/>
      <color rgb="FFFA7D00"/>
      <name val="Calibri"/>
      <charset val="0"/>
      <scheme val="minor"/>
    </font>
    <font>
      <b/>
      <sz val="11"/>
      <color rgb="FF3F3F3F"/>
      <name val="Calibri"/>
      <charset val="0"/>
      <scheme val="minor"/>
    </font>
    <font>
      <b/>
      <sz val="18"/>
      <color theme="3"/>
      <name val="Calibri"/>
      <charset val="134"/>
      <scheme val="minor"/>
    </font>
    <font>
      <sz val="11"/>
      <color rgb="FF006100"/>
      <name val="Calibri"/>
      <charset val="0"/>
      <scheme val="minor"/>
    </font>
    <font>
      <u/>
      <sz val="11"/>
      <color rgb="FF80008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7"/>
        <bgColor indexed="64"/>
      </patternFill>
    </fill>
    <fill>
      <patternFill patternType="solid">
        <fgColor theme="7" tint="0.599993896298105"/>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3" fillId="24" borderId="0" applyNumberFormat="0" applyBorder="0" applyAlignment="0" applyProtection="0">
      <alignment vertical="center"/>
    </xf>
    <xf numFmtId="0" fontId="6" fillId="27" borderId="0" applyNumberFormat="0" applyBorder="0" applyAlignment="0" applyProtection="0">
      <alignment vertical="center"/>
    </xf>
    <xf numFmtId="0" fontId="3" fillId="30" borderId="0" applyNumberFormat="0" applyBorder="0" applyAlignment="0" applyProtection="0">
      <alignment vertical="center"/>
    </xf>
    <xf numFmtId="0" fontId="3" fillId="25" borderId="0" applyNumberFormat="0" applyBorder="0" applyAlignment="0" applyProtection="0">
      <alignment vertical="center"/>
    </xf>
    <xf numFmtId="0" fontId="6" fillId="32" borderId="0" applyNumberFormat="0" applyBorder="0" applyAlignment="0" applyProtection="0">
      <alignment vertical="center"/>
    </xf>
    <xf numFmtId="0" fontId="6" fillId="7" borderId="0" applyNumberFormat="0" applyBorder="0" applyAlignment="0" applyProtection="0">
      <alignment vertical="center"/>
    </xf>
    <xf numFmtId="0" fontId="3" fillId="28" borderId="0" applyNumberFormat="0" applyBorder="0" applyAlignment="0" applyProtection="0">
      <alignment vertical="center"/>
    </xf>
    <xf numFmtId="0" fontId="3" fillId="26" borderId="0" applyNumberFormat="0" applyBorder="0" applyAlignment="0" applyProtection="0">
      <alignment vertical="center"/>
    </xf>
    <xf numFmtId="0" fontId="6" fillId="35" borderId="0" applyNumberFormat="0" applyBorder="0" applyAlignment="0" applyProtection="0">
      <alignment vertical="center"/>
    </xf>
    <xf numFmtId="0" fontId="3" fillId="34" borderId="0" applyNumberFormat="0" applyBorder="0" applyAlignment="0" applyProtection="0">
      <alignment vertical="center"/>
    </xf>
    <xf numFmtId="0" fontId="16" fillId="0" borderId="6" applyNumberFormat="0" applyFill="0" applyAlignment="0" applyProtection="0">
      <alignment vertical="center"/>
    </xf>
    <xf numFmtId="0" fontId="6" fillId="22" borderId="0" applyNumberFormat="0" applyBorder="0" applyAlignment="0" applyProtection="0">
      <alignment vertical="center"/>
    </xf>
    <xf numFmtId="0" fontId="3" fillId="21" borderId="0" applyNumberFormat="0" applyBorder="0" applyAlignment="0" applyProtection="0">
      <alignment vertical="center"/>
    </xf>
    <xf numFmtId="0" fontId="3" fillId="20"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3" fillId="6" borderId="0" applyNumberFormat="0" applyBorder="0" applyAlignment="0" applyProtection="0">
      <alignment vertical="center"/>
    </xf>
    <xf numFmtId="0" fontId="6" fillId="23" borderId="0" applyNumberFormat="0" applyBorder="0" applyAlignment="0" applyProtection="0">
      <alignment vertical="center"/>
    </xf>
    <xf numFmtId="0" fontId="6" fillId="17" borderId="0" applyNumberFormat="0" applyBorder="0" applyAlignment="0" applyProtection="0">
      <alignment vertical="center"/>
    </xf>
    <xf numFmtId="0" fontId="3" fillId="16" borderId="0" applyNumberFormat="0" applyBorder="0" applyAlignment="0" applyProtection="0">
      <alignment vertical="center"/>
    </xf>
    <xf numFmtId="0" fontId="14" fillId="14" borderId="0" applyNumberFormat="0" applyBorder="0" applyAlignment="0" applyProtection="0">
      <alignment vertical="center"/>
    </xf>
    <xf numFmtId="0" fontId="3" fillId="13" borderId="0" applyNumberFormat="0" applyBorder="0" applyAlignment="0" applyProtection="0">
      <alignment vertical="center"/>
    </xf>
    <xf numFmtId="0" fontId="13" fillId="11" borderId="0" applyNumberFormat="0" applyBorder="0" applyAlignment="0" applyProtection="0">
      <alignment vertical="center"/>
    </xf>
    <xf numFmtId="0" fontId="6" fillId="19" borderId="0" applyNumberFormat="0" applyBorder="0" applyAlignment="0" applyProtection="0">
      <alignment vertical="center"/>
    </xf>
    <xf numFmtId="0" fontId="12" fillId="0" borderId="5" applyNumberFormat="0" applyFill="0" applyAlignment="0" applyProtection="0">
      <alignment vertical="center"/>
    </xf>
    <xf numFmtId="0" fontId="18" fillId="29" borderId="8" applyNumberFormat="0" applyAlignment="0" applyProtection="0">
      <alignment vertical="center"/>
    </xf>
    <xf numFmtId="177" fontId="2" fillId="0" borderId="0" applyFont="0" applyFill="0" applyBorder="0" applyAlignment="0" applyProtection="0">
      <alignment vertical="center"/>
    </xf>
    <xf numFmtId="0" fontId="6" fillId="15" borderId="0" applyNumberFormat="0" applyBorder="0" applyAlignment="0" applyProtection="0">
      <alignment vertical="center"/>
    </xf>
    <xf numFmtId="0" fontId="2" fillId="10" borderId="4" applyNumberFormat="0" applyFont="0" applyAlignment="0" applyProtection="0">
      <alignment vertical="center"/>
    </xf>
    <xf numFmtId="0" fontId="10" fillId="8" borderId="2" applyNumberFormat="0" applyAlignment="0" applyProtection="0">
      <alignment vertical="center"/>
    </xf>
    <xf numFmtId="0" fontId="9" fillId="0" borderId="0" applyNumberFormat="0" applyFill="0" applyBorder="0" applyAlignment="0" applyProtection="0">
      <alignment vertical="center"/>
    </xf>
    <xf numFmtId="0" fontId="17" fillId="29" borderId="2" applyNumberFormat="0" applyAlignment="0" applyProtection="0">
      <alignment vertical="center"/>
    </xf>
    <xf numFmtId="0" fontId="20" fillId="33" borderId="0" applyNumberFormat="0" applyBorder="0" applyAlignment="0" applyProtection="0">
      <alignment vertical="center"/>
    </xf>
    <xf numFmtId="0" fontId="9" fillId="0" borderId="7" applyNumberFormat="0" applyFill="0" applyAlignment="0" applyProtection="0">
      <alignment vertical="center"/>
    </xf>
    <xf numFmtId="0" fontId="8" fillId="0" borderId="0" applyNumberFormat="0" applyFill="0" applyBorder="0" applyAlignment="0" applyProtection="0">
      <alignment vertical="center"/>
    </xf>
    <xf numFmtId="0" fontId="7" fillId="0" borderId="1" applyNumberFormat="0" applyFill="0" applyAlignment="0" applyProtection="0">
      <alignment vertical="center"/>
    </xf>
    <xf numFmtId="176" fontId="2" fillId="0" borderId="0" applyFont="0" applyFill="0" applyBorder="0" applyAlignment="0" applyProtection="0">
      <alignment vertical="center"/>
    </xf>
    <xf numFmtId="0" fontId="6" fillId="31" borderId="0" applyNumberFormat="0" applyBorder="0" applyAlignment="0" applyProtection="0">
      <alignment vertical="center"/>
    </xf>
    <xf numFmtId="0" fontId="19" fillId="0" borderId="0" applyNumberFormat="0" applyFill="0" applyBorder="0" applyAlignment="0" applyProtection="0">
      <alignment vertical="center"/>
    </xf>
    <xf numFmtId="179" fontId="2" fillId="0" borderId="0" applyFont="0" applyFill="0" applyBorder="0" applyAlignment="0" applyProtection="0">
      <alignment vertical="center"/>
    </xf>
    <xf numFmtId="0" fontId="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1" applyNumberFormat="0" applyFill="0" applyAlignment="0" applyProtection="0">
      <alignment vertical="center"/>
    </xf>
    <xf numFmtId="178" fontId="2" fillId="0" borderId="0" applyFont="0" applyFill="0" applyBorder="0" applyAlignment="0" applyProtection="0">
      <alignment vertical="center"/>
    </xf>
    <xf numFmtId="0" fontId="11" fillId="9" borderId="3" applyNumberFormat="0" applyAlignment="0" applyProtection="0">
      <alignment vertical="center"/>
    </xf>
    <xf numFmtId="0" fontId="3" fillId="5" borderId="0" applyNumberFormat="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6">
    <xf numFmtId="0" fontId="0" fillId="0" borderId="0" xfId="0"/>
    <xf numFmtId="0" fontId="0" fillId="2" borderId="0" xfId="0" applyFill="1" applyBorder="1"/>
    <xf numFmtId="0" fontId="1" fillId="0" borderId="0" xfId="0" applyFont="1" applyFill="1" applyAlignment="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B1" activePane="topRight" state="frozen"/>
      <selection/>
      <selection pane="topRight" activeCell="C17" sqref="C17"/>
    </sheetView>
  </sheetViews>
  <sheetFormatPr defaultColWidth="9" defaultRowHeight="15"/>
  <cols>
    <col min="1" max="1" width="5" customWidth="1"/>
    <col min="2" max="4" width="12" customWidth="1"/>
    <col min="5" max="5" width="14" hidden="1" customWidth="1"/>
    <col min="6" max="6" width="15" hidden="1" customWidth="1"/>
    <col min="7" max="7" width="14" hidden="1" customWidth="1"/>
    <col min="8" max="8" width="10" hidden="1" customWidth="1"/>
    <col min="9" max="9" width="15" hidden="1"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1" t="s">
        <v>0</v>
      </c>
      <c r="B1" s="1" t="s">
        <v>1</v>
      </c>
      <c r="C1" s="1" t="s">
        <v>2</v>
      </c>
      <c r="D1" s="1" t="s">
        <v>3</v>
      </c>
      <c r="E1" s="3" t="s">
        <v>4</v>
      </c>
      <c r="F1" s="3" t="s">
        <v>5</v>
      </c>
      <c r="G1" s="3" t="s">
        <v>6</v>
      </c>
      <c r="H1" s="1" t="s">
        <v>7</v>
      </c>
      <c r="I1" s="3" t="s">
        <v>8</v>
      </c>
      <c r="J1" s="1" t="s">
        <v>9</v>
      </c>
      <c r="K1" s="1" t="s">
        <v>10</v>
      </c>
      <c r="L1" s="3" t="s">
        <v>11</v>
      </c>
      <c r="M1" s="3" t="s">
        <v>12</v>
      </c>
      <c r="N1" s="3" t="s">
        <v>13</v>
      </c>
      <c r="O1" s="1" t="s">
        <v>14</v>
      </c>
      <c r="P1" s="3" t="s">
        <v>15</v>
      </c>
      <c r="Q1" s="3" t="s">
        <v>16</v>
      </c>
      <c r="R1" s="5" t="s">
        <v>17</v>
      </c>
      <c r="S1" s="3" t="s">
        <v>18</v>
      </c>
      <c r="T1" s="5" t="s">
        <v>19</v>
      </c>
      <c r="U1" s="5" t="s">
        <v>20</v>
      </c>
      <c r="V1" s="3" t="s">
        <v>21</v>
      </c>
      <c r="W1" s="5"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71</v>
      </c>
      <c r="XS1" s="3" t="s">
        <v>72</v>
      </c>
      <c r="XT1" s="3" t="s">
        <v>73</v>
      </c>
      <c r="XU1" s="3" t="s">
        <v>73</v>
      </c>
      <c r="XV1" s="3"/>
      <c r="XW1" s="3" t="s">
        <v>74</v>
      </c>
      <c r="XX1" s="3"/>
      <c r="XY1" s="3" t="s">
        <v>75</v>
      </c>
      <c r="XZ1" s="3" t="s">
        <v>76</v>
      </c>
      <c r="YA1" s="3" t="s">
        <v>77</v>
      </c>
      <c r="YB1" s="3" t="s">
        <v>78</v>
      </c>
      <c r="YC1" s="3" t="s">
        <v>79</v>
      </c>
      <c r="YD1" s="3" t="s">
        <v>80</v>
      </c>
      <c r="YE1" s="3" t="s">
        <v>81</v>
      </c>
      <c r="YF1" s="3" t="s">
        <v>82</v>
      </c>
      <c r="YG1" s="3" t="s">
        <v>83</v>
      </c>
      <c r="YH1" s="3" t="s">
        <v>84</v>
      </c>
      <c r="YI1" s="3"/>
      <c r="YJ1" s="3"/>
      <c r="YK1" s="3" t="s">
        <v>85</v>
      </c>
      <c r="YL1" s="3" t="s">
        <v>86</v>
      </c>
    </row>
    <row r="2" spans="1:662">
      <c r="A2">
        <v>1</v>
      </c>
      <c r="B2" s="2" t="s">
        <v>87</v>
      </c>
      <c r="C2" s="2" t="s">
        <v>88</v>
      </c>
      <c r="D2" s="2" t="s">
        <v>89</v>
      </c>
      <c r="H2" t="s">
        <v>90</v>
      </c>
      <c r="J2" s="4" t="s">
        <v>91</v>
      </c>
      <c r="K2" t="s">
        <v>71</v>
      </c>
      <c r="O2" t="s">
        <v>73</v>
      </c>
      <c r="P2" s="2">
        <v>9011930630</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s="2" t="s">
        <v>110</v>
      </c>
      <c r="C3" s="2" t="s">
        <v>111</v>
      </c>
      <c r="D3" s="2" t="s">
        <v>112</v>
      </c>
      <c r="H3" t="s">
        <v>90</v>
      </c>
      <c r="J3" s="4" t="s">
        <v>113</v>
      </c>
      <c r="K3" t="s">
        <v>93</v>
      </c>
      <c r="O3" t="s">
        <v>73</v>
      </c>
      <c r="P3" s="2">
        <v>8830578442</v>
      </c>
      <c r="AQ3" t="s">
        <v>92</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s="2" t="s">
        <v>127</v>
      </c>
      <c r="C4" s="2" t="s">
        <v>128</v>
      </c>
      <c r="D4" s="2" t="s">
        <v>129</v>
      </c>
      <c r="H4" t="s">
        <v>90</v>
      </c>
      <c r="J4" s="4" t="s">
        <v>130</v>
      </c>
      <c r="K4" t="s">
        <v>71</v>
      </c>
      <c r="O4" t="s">
        <v>73</v>
      </c>
      <c r="P4" s="2">
        <v>9822634886</v>
      </c>
      <c r="AQ4" t="s">
        <v>92</v>
      </c>
      <c r="XS4" t="s">
        <v>131</v>
      </c>
      <c r="XT4" t="s">
        <v>115</v>
      </c>
      <c r="XU4" t="s">
        <v>132</v>
      </c>
      <c r="XW4" t="s">
        <v>133</v>
      </c>
      <c r="XY4" t="s">
        <v>134</v>
      </c>
      <c r="YA4" t="s">
        <v>135</v>
      </c>
      <c r="YB4" t="s">
        <v>136</v>
      </c>
      <c r="YC4" t="s">
        <v>137</v>
      </c>
      <c r="YD4" t="s">
        <v>138</v>
      </c>
      <c r="YE4" t="s">
        <v>139</v>
      </c>
      <c r="YF4" t="s">
        <v>140</v>
      </c>
      <c r="YG4" t="s">
        <v>141</v>
      </c>
      <c r="YH4" t="s">
        <v>142</v>
      </c>
      <c r="YK4" t="s">
        <v>143</v>
      </c>
    </row>
    <row r="5" spans="1:658">
      <c r="A5">
        <v>4</v>
      </c>
      <c r="B5" s="2" t="s">
        <v>144</v>
      </c>
      <c r="C5" s="2" t="s">
        <v>145</v>
      </c>
      <c r="D5" s="2" t="s">
        <v>146</v>
      </c>
      <c r="H5" t="s">
        <v>90</v>
      </c>
      <c r="J5" s="4" t="s">
        <v>147</v>
      </c>
      <c r="K5" t="s">
        <v>71</v>
      </c>
      <c r="O5" t="s">
        <v>73</v>
      </c>
      <c r="P5" s="2">
        <v>9665963754</v>
      </c>
      <c r="AQ5" t="s">
        <v>92</v>
      </c>
      <c r="XS5" t="s">
        <v>148</v>
      </c>
      <c r="XT5" t="s">
        <v>149</v>
      </c>
      <c r="XU5" t="s">
        <v>150</v>
      </c>
      <c r="XW5" t="s">
        <v>151</v>
      </c>
      <c r="YA5" t="s">
        <v>152</v>
      </c>
      <c r="YB5" t="s">
        <v>153</v>
      </c>
      <c r="YC5" t="s">
        <v>154</v>
      </c>
      <c r="YD5" t="s">
        <v>155</v>
      </c>
      <c r="YE5" t="s">
        <v>156</v>
      </c>
      <c r="YF5" t="s">
        <v>157</v>
      </c>
      <c r="YG5" t="s">
        <v>158</v>
      </c>
      <c r="YH5" t="s">
        <v>159</v>
      </c>
    </row>
    <row r="6" spans="1:658">
      <c r="A6">
        <v>5</v>
      </c>
      <c r="B6" s="2" t="s">
        <v>110</v>
      </c>
      <c r="C6" s="2" t="s">
        <v>160</v>
      </c>
      <c r="D6" s="2" t="s">
        <v>161</v>
      </c>
      <c r="H6" t="s">
        <v>90</v>
      </c>
      <c r="J6" s="4" t="s">
        <v>162</v>
      </c>
      <c r="K6" t="s">
        <v>93</v>
      </c>
      <c r="O6" t="s">
        <v>73</v>
      </c>
      <c r="P6" s="2">
        <v>7498016599</v>
      </c>
      <c r="AQ6" t="s">
        <v>92</v>
      </c>
      <c r="XS6" t="s">
        <v>163</v>
      </c>
      <c r="XT6" t="s">
        <v>164</v>
      </c>
      <c r="XU6" t="s">
        <v>165</v>
      </c>
      <c r="YA6" t="s">
        <v>166</v>
      </c>
      <c r="YB6" t="s">
        <v>167</v>
      </c>
      <c r="YC6" t="s">
        <v>134</v>
      </c>
      <c r="YD6" t="s">
        <v>168</v>
      </c>
      <c r="YE6" t="s">
        <v>169</v>
      </c>
      <c r="YF6" t="s">
        <v>170</v>
      </c>
      <c r="YG6" t="s">
        <v>171</v>
      </c>
      <c r="YH6" t="s">
        <v>172</v>
      </c>
    </row>
    <row r="7" spans="1:658">
      <c r="A7">
        <v>6</v>
      </c>
      <c r="B7" s="2" t="s">
        <v>173</v>
      </c>
      <c r="C7" s="2" t="s">
        <v>174</v>
      </c>
      <c r="D7" s="2" t="s">
        <v>175</v>
      </c>
      <c r="H7" t="s">
        <v>90</v>
      </c>
      <c r="J7" s="4" t="s">
        <v>176</v>
      </c>
      <c r="K7" t="s">
        <v>93</v>
      </c>
      <c r="O7" t="s">
        <v>73</v>
      </c>
      <c r="P7" s="2">
        <v>9595162161</v>
      </c>
      <c r="AQ7" t="s">
        <v>92</v>
      </c>
      <c r="XS7" t="s">
        <v>177</v>
      </c>
      <c r="XT7" t="s">
        <v>178</v>
      </c>
      <c r="XU7" t="s">
        <v>177</v>
      </c>
      <c r="YA7" t="s">
        <v>179</v>
      </c>
      <c r="YB7" t="s">
        <v>180</v>
      </c>
      <c r="YC7" t="s">
        <v>181</v>
      </c>
      <c r="YD7" t="s">
        <v>182</v>
      </c>
      <c r="YE7" t="s">
        <v>134</v>
      </c>
      <c r="YF7" t="s">
        <v>183</v>
      </c>
      <c r="YG7" t="s">
        <v>184</v>
      </c>
      <c r="YH7" t="s">
        <v>185</v>
      </c>
    </row>
    <row r="8" spans="1:658">
      <c r="A8">
        <v>7</v>
      </c>
      <c r="B8" s="2" t="s">
        <v>186</v>
      </c>
      <c r="C8" s="2" t="s">
        <v>187</v>
      </c>
      <c r="D8" s="2" t="s">
        <v>188</v>
      </c>
      <c r="H8" t="s">
        <v>90</v>
      </c>
      <c r="J8" s="4" t="s">
        <v>189</v>
      </c>
      <c r="K8" t="s">
        <v>93</v>
      </c>
      <c r="O8" t="s">
        <v>73</v>
      </c>
      <c r="P8" s="2">
        <v>9518756644</v>
      </c>
      <c r="AQ8" t="s">
        <v>92</v>
      </c>
      <c r="XS8" t="s">
        <v>190</v>
      </c>
      <c r="XT8" t="s">
        <v>191</v>
      </c>
      <c r="YA8" t="s">
        <v>192</v>
      </c>
      <c r="YB8" t="s">
        <v>193</v>
      </c>
      <c r="YC8" t="s">
        <v>194</v>
      </c>
      <c r="YD8" t="s">
        <v>195</v>
      </c>
      <c r="YF8" t="s">
        <v>196</v>
      </c>
      <c r="YG8" t="s">
        <v>197</v>
      </c>
      <c r="YH8" t="s">
        <v>198</v>
      </c>
    </row>
    <row r="9" spans="43:658">
      <c r="AQ9" t="s">
        <v>92</v>
      </c>
      <c r="XS9" t="s">
        <v>199</v>
      </c>
      <c r="XT9" t="s">
        <v>132</v>
      </c>
      <c r="YB9" t="s">
        <v>200</v>
      </c>
      <c r="YC9" t="s">
        <v>201</v>
      </c>
      <c r="YD9" t="s">
        <v>202</v>
      </c>
      <c r="YF9" t="s">
        <v>203</v>
      </c>
      <c r="YG9" t="s">
        <v>204</v>
      </c>
      <c r="YH9" t="s">
        <v>205</v>
      </c>
    </row>
    <row r="10" spans="43:657">
      <c r="AQ10" t="s">
        <v>92</v>
      </c>
      <c r="XS10" t="s">
        <v>206</v>
      </c>
      <c r="XT10" t="s">
        <v>207</v>
      </c>
      <c r="YB10" t="s">
        <v>208</v>
      </c>
      <c r="YC10" t="s">
        <v>209</v>
      </c>
      <c r="YF10" t="s">
        <v>210</v>
      </c>
      <c r="YG10" t="s">
        <v>211</v>
      </c>
    </row>
    <row r="11" spans="43:657">
      <c r="AQ11" t="s">
        <v>92</v>
      </c>
      <c r="XS11" t="s">
        <v>212</v>
      </c>
      <c r="XT11" t="s">
        <v>150</v>
      </c>
      <c r="YB11" t="s">
        <v>213</v>
      </c>
      <c r="YC11" t="s">
        <v>214</v>
      </c>
      <c r="YF11" t="s">
        <v>215</v>
      </c>
      <c r="YG11" t="s">
        <v>216</v>
      </c>
    </row>
    <row r="12" spans="43:657">
      <c r="AQ12" t="s">
        <v>92</v>
      </c>
      <c r="XS12" t="s">
        <v>217</v>
      </c>
      <c r="XT12" t="s">
        <v>218</v>
      </c>
      <c r="YB12" t="s">
        <v>219</v>
      </c>
      <c r="YC12" t="s">
        <v>220</v>
      </c>
      <c r="YF12" t="s">
        <v>221</v>
      </c>
      <c r="YG12" t="s">
        <v>222</v>
      </c>
    </row>
    <row r="13" spans="43:657">
      <c r="AQ13" t="s">
        <v>92</v>
      </c>
      <c r="XT13" t="s">
        <v>99</v>
      </c>
      <c r="YB13" t="s">
        <v>223</v>
      </c>
      <c r="YC13" t="s">
        <v>224</v>
      </c>
      <c r="YF13" t="s">
        <v>225</v>
      </c>
      <c r="YG13" t="s">
        <v>226</v>
      </c>
    </row>
    <row r="14" spans="43:657">
      <c r="AQ14" t="s">
        <v>92</v>
      </c>
      <c r="XT14" t="s">
        <v>134</v>
      </c>
      <c r="YB14" t="s">
        <v>227</v>
      </c>
      <c r="YC14" t="s">
        <v>228</v>
      </c>
      <c r="YF14" t="s">
        <v>229</v>
      </c>
      <c r="YG14" t="s">
        <v>230</v>
      </c>
    </row>
    <row r="15" spans="43:657">
      <c r="AQ15" t="s">
        <v>92</v>
      </c>
      <c r="XT15" t="s">
        <v>231</v>
      </c>
      <c r="YB15" t="s">
        <v>232</v>
      </c>
      <c r="YC15" t="s">
        <v>233</v>
      </c>
      <c r="YF15" t="s">
        <v>234</v>
      </c>
      <c r="YG15" t="s">
        <v>235</v>
      </c>
    </row>
    <row r="16" spans="43:657">
      <c r="AQ16" t="s">
        <v>92</v>
      </c>
      <c r="XT16" t="s">
        <v>236</v>
      </c>
      <c r="YB16" t="s">
        <v>237</v>
      </c>
      <c r="YC16" t="s">
        <v>238</v>
      </c>
      <c r="YF16" t="s">
        <v>239</v>
      </c>
      <c r="YG16" t="s">
        <v>240</v>
      </c>
    </row>
    <row r="17" spans="43:657">
      <c r="AQ17" t="s">
        <v>92</v>
      </c>
      <c r="XT17" t="s">
        <v>241</v>
      </c>
      <c r="YC17" t="s">
        <v>242</v>
      </c>
      <c r="YF17" t="s">
        <v>243</v>
      </c>
      <c r="YG17" t="s">
        <v>244</v>
      </c>
    </row>
    <row r="18" spans="43:657">
      <c r="AQ18" t="s">
        <v>92</v>
      </c>
      <c r="XT18" t="s">
        <v>245</v>
      </c>
      <c r="YC18" t="s">
        <v>246</v>
      </c>
      <c r="YF18" t="s">
        <v>247</v>
      </c>
      <c r="YG18" t="s">
        <v>248</v>
      </c>
    </row>
    <row r="19" spans="43:657">
      <c r="AQ19" t="s">
        <v>92</v>
      </c>
      <c r="XT19" t="s">
        <v>249</v>
      </c>
      <c r="YC19" t="s">
        <v>250</v>
      </c>
      <c r="YF19" t="s">
        <v>251</v>
      </c>
      <c r="YG19" t="s">
        <v>252</v>
      </c>
    </row>
    <row r="20" spans="43:657">
      <c r="AQ20" t="s">
        <v>92</v>
      </c>
      <c r="XT20" t="s">
        <v>253</v>
      </c>
      <c r="YC20" t="s">
        <v>254</v>
      </c>
      <c r="YF20" t="s">
        <v>255</v>
      </c>
      <c r="YG20" t="s">
        <v>256</v>
      </c>
    </row>
    <row r="21" spans="43:657">
      <c r="AQ21" t="s">
        <v>92</v>
      </c>
      <c r="XT21" t="s">
        <v>257</v>
      </c>
      <c r="YC21" t="s">
        <v>258</v>
      </c>
      <c r="YF21" t="s">
        <v>259</v>
      </c>
      <c r="YG21" t="s">
        <v>260</v>
      </c>
    </row>
    <row r="22" spans="43:657">
      <c r="AQ22" t="s">
        <v>92</v>
      </c>
      <c r="XT22" t="s">
        <v>261</v>
      </c>
      <c r="YC22" t="s">
        <v>262</v>
      </c>
      <c r="YF22" t="s">
        <v>134</v>
      </c>
      <c r="YG22" t="s">
        <v>263</v>
      </c>
    </row>
    <row r="23" spans="43:657">
      <c r="AQ23" t="s">
        <v>92</v>
      </c>
      <c r="XT23" t="s">
        <v>264</v>
      </c>
      <c r="YC23" t="s">
        <v>265</v>
      </c>
      <c r="YG23" t="s">
        <v>266</v>
      </c>
    </row>
    <row r="24" spans="43:657">
      <c r="AQ24" t="s">
        <v>92</v>
      </c>
      <c r="XT24" t="s">
        <v>267</v>
      </c>
      <c r="YC24" t="s">
        <v>268</v>
      </c>
      <c r="YG24" t="s">
        <v>269</v>
      </c>
    </row>
    <row r="25" spans="43:657">
      <c r="AQ25" t="s">
        <v>92</v>
      </c>
      <c r="XT25" t="s">
        <v>270</v>
      </c>
      <c r="YC25" t="s">
        <v>271</v>
      </c>
      <c r="YG25" t="s">
        <v>272</v>
      </c>
    </row>
    <row r="26" spans="43:657">
      <c r="AQ26" t="s">
        <v>92</v>
      </c>
      <c r="XT26" t="s">
        <v>273</v>
      </c>
      <c r="YC26" t="s">
        <v>274</v>
      </c>
      <c r="YG26" t="s">
        <v>275</v>
      </c>
    </row>
    <row r="27" spans="43:657">
      <c r="AQ27" t="s">
        <v>92</v>
      </c>
      <c r="YG27" t="s">
        <v>276</v>
      </c>
    </row>
    <row r="28" spans="43:657">
      <c r="AQ28" t="s">
        <v>92</v>
      </c>
      <c r="YG28" t="s">
        <v>277</v>
      </c>
    </row>
    <row r="29" spans="43:657">
      <c r="AQ29" t="s">
        <v>92</v>
      </c>
      <c r="YG29" t="s">
        <v>278</v>
      </c>
    </row>
    <row r="30" spans="43:657">
      <c r="AQ30" t="s">
        <v>92</v>
      </c>
      <c r="YG30" t="s">
        <v>279</v>
      </c>
    </row>
    <row r="31" spans="43:657">
      <c r="AQ31" t="s">
        <v>92</v>
      </c>
      <c r="YG31" t="s">
        <v>280</v>
      </c>
    </row>
    <row r="32" spans="43:657">
      <c r="AQ32" t="s">
        <v>92</v>
      </c>
      <c r="YG32" t="s">
        <v>84</v>
      </c>
    </row>
    <row r="33" spans="43:657">
      <c r="AQ33" t="s">
        <v>92</v>
      </c>
      <c r="YG33" t="s">
        <v>134</v>
      </c>
    </row>
    <row r="34" spans="43:43">
      <c r="AQ34" t="s">
        <v>92</v>
      </c>
    </row>
    <row r="35" spans="43:43">
      <c r="AQ35" t="s">
        <v>92</v>
      </c>
    </row>
    <row r="36" spans="43:43">
      <c r="AQ36" t="s">
        <v>92</v>
      </c>
    </row>
    <row r="37" spans="43:43">
      <c r="AQ37" t="s">
        <v>92</v>
      </c>
    </row>
    <row r="38" spans="43:43">
      <c r="AQ38" t="s">
        <v>92</v>
      </c>
    </row>
    <row r="39" spans="43:43">
      <c r="AQ39" t="s">
        <v>92</v>
      </c>
    </row>
    <row r="40" spans="43:43">
      <c r="AQ40" t="s">
        <v>92</v>
      </c>
    </row>
    <row r="41" spans="43:43">
      <c r="AQ41" t="s">
        <v>92</v>
      </c>
    </row>
    <row r="42" spans="43:43">
      <c r="AQ42" t="s">
        <v>92</v>
      </c>
    </row>
    <row r="43" spans="43:43">
      <c r="AQ43" t="s">
        <v>92</v>
      </c>
    </row>
    <row r="44" spans="43:43">
      <c r="AQ44" t="s">
        <v>92</v>
      </c>
    </row>
    <row r="45" spans="43:43">
      <c r="AQ45" t="s">
        <v>92</v>
      </c>
    </row>
    <row r="46" spans="43:43">
      <c r="AQ46" t="s">
        <v>92</v>
      </c>
    </row>
    <row r="47" spans="43:43">
      <c r="AQ47" t="s">
        <v>92</v>
      </c>
    </row>
    <row r="48" spans="43:43">
      <c r="AQ48" t="s">
        <v>92</v>
      </c>
    </row>
    <row r="49" spans="43:43">
      <c r="AQ49" t="s">
        <v>92</v>
      </c>
    </row>
    <row r="50" spans="43:43">
      <c r="AQ50" t="s">
        <v>92</v>
      </c>
    </row>
    <row r="51" spans="43:43">
      <c r="AQ51" t="s">
        <v>92</v>
      </c>
    </row>
    <row r="52" spans="43:43">
      <c r="AQ52" t="s">
        <v>92</v>
      </c>
    </row>
    <row r="53" spans="43:43">
      <c r="AQ53" t="s">
        <v>92</v>
      </c>
    </row>
    <row r="54" spans="43:43">
      <c r="AQ54" t="s">
        <v>92</v>
      </c>
    </row>
    <row r="55" spans="43:43">
      <c r="AQ55" t="s">
        <v>92</v>
      </c>
    </row>
    <row r="56" spans="43:43">
      <c r="AQ56" t="s">
        <v>92</v>
      </c>
    </row>
    <row r="57" spans="43:43">
      <c r="AQ57" t="s">
        <v>92</v>
      </c>
    </row>
    <row r="58" spans="43:43">
      <c r="AQ58" t="s">
        <v>92</v>
      </c>
    </row>
    <row r="59" spans="43:43">
      <c r="AQ59" t="s">
        <v>92</v>
      </c>
    </row>
    <row r="60" spans="43:43">
      <c r="AQ60" t="s">
        <v>92</v>
      </c>
    </row>
    <row r="61" spans="43:43">
      <c r="AQ61" t="s">
        <v>92</v>
      </c>
    </row>
    <row r="62" spans="43:43">
      <c r="AQ62" t="s">
        <v>92</v>
      </c>
    </row>
    <row r="63" spans="43:43">
      <c r="AQ63" t="s">
        <v>92</v>
      </c>
    </row>
    <row r="64" spans="43:43">
      <c r="AQ64" t="s">
        <v>92</v>
      </c>
    </row>
    <row r="65" spans="43:43">
      <c r="AQ65" t="s">
        <v>92</v>
      </c>
    </row>
    <row r="66" spans="43:43">
      <c r="AQ66" t="s">
        <v>92</v>
      </c>
    </row>
    <row r="67" spans="43:43">
      <c r="AQ67" t="s">
        <v>92</v>
      </c>
    </row>
    <row r="68" spans="43:43">
      <c r="AQ68" t="s">
        <v>92</v>
      </c>
    </row>
    <row r="69" spans="43:43">
      <c r="AQ69" t="s">
        <v>92</v>
      </c>
    </row>
    <row r="70" spans="43:43">
      <c r="AQ70" t="s">
        <v>92</v>
      </c>
    </row>
    <row r="71" spans="43:43">
      <c r="AQ71" t="s">
        <v>92</v>
      </c>
    </row>
    <row r="72" spans="43:43">
      <c r="AQ72" t="s">
        <v>92</v>
      </c>
    </row>
    <row r="73" spans="43:43">
      <c r="AQ73" t="s">
        <v>92</v>
      </c>
    </row>
    <row r="74" spans="43:43">
      <c r="AQ74" t="s">
        <v>92</v>
      </c>
    </row>
    <row r="75" spans="43:43">
      <c r="AQ75" t="s">
        <v>92</v>
      </c>
    </row>
    <row r="76" spans="43:43">
      <c r="AQ76" t="s">
        <v>92</v>
      </c>
    </row>
    <row r="77" spans="43:43">
      <c r="AQ77" t="s">
        <v>92</v>
      </c>
    </row>
    <row r="78" spans="43:43">
      <c r="AQ78" t="s">
        <v>92</v>
      </c>
    </row>
    <row r="79" spans="43:43">
      <c r="AQ79" t="s">
        <v>92</v>
      </c>
    </row>
    <row r="80" spans="43:43">
      <c r="AQ80" t="s">
        <v>92</v>
      </c>
    </row>
    <row r="81" spans="43:43">
      <c r="AQ81" t="s">
        <v>92</v>
      </c>
    </row>
    <row r="82" spans="43:43">
      <c r="AQ82" t="s">
        <v>92</v>
      </c>
    </row>
    <row r="83" spans="43:43">
      <c r="AQ83" t="s">
        <v>92</v>
      </c>
    </row>
    <row r="84" spans="43:43">
      <c r="AQ84" t="s">
        <v>92</v>
      </c>
    </row>
    <row r="85" spans="43:43">
      <c r="AQ85" t="s">
        <v>92</v>
      </c>
    </row>
    <row r="86" spans="43:43">
      <c r="AQ86" t="s">
        <v>92</v>
      </c>
    </row>
    <row r="87" spans="43:43">
      <c r="AQ87" t="s">
        <v>92</v>
      </c>
    </row>
    <row r="88" spans="43:43">
      <c r="AQ88" t="s">
        <v>92</v>
      </c>
    </row>
    <row r="89" spans="43:43">
      <c r="AQ89" t="s">
        <v>92</v>
      </c>
    </row>
    <row r="90" spans="43:43">
      <c r="AQ90" t="s">
        <v>92</v>
      </c>
    </row>
    <row r="91" spans="43:43">
      <c r="AQ91" t="s">
        <v>92</v>
      </c>
    </row>
    <row r="92" spans="43:43">
      <c r="AQ92" t="s">
        <v>92</v>
      </c>
    </row>
    <row r="93" spans="43:43">
      <c r="AQ93" t="s">
        <v>92</v>
      </c>
    </row>
    <row r="94" spans="43:43">
      <c r="AQ94" t="s">
        <v>92</v>
      </c>
    </row>
    <row r="95" spans="43:43">
      <c r="AQ95" t="s">
        <v>92</v>
      </c>
    </row>
    <row r="96" spans="43:43">
      <c r="AQ96" t="s">
        <v>92</v>
      </c>
    </row>
    <row r="97" spans="43:43">
      <c r="AQ97" t="s">
        <v>92</v>
      </c>
    </row>
    <row r="98" spans="43:43">
      <c r="AQ98" t="s">
        <v>92</v>
      </c>
    </row>
    <row r="99" spans="43:43">
      <c r="AQ99" t="s">
        <v>92</v>
      </c>
    </row>
    <row r="100" spans="43:43">
      <c r="AQ100" t="s">
        <v>92</v>
      </c>
    </row>
  </sheetData>
  <sheetProtection formatCells="0" formatColumns="0" formatRows="0" insertRows="0" insertColumns="0" insertHyperlinks="0" deleteColumns="0" deleteRows="0" sort="0" autoFilter="0" pivotTables="0"/>
  <protectedRanges>
    <protectedRange password="B437" sqref="A1:AY1" name="A1:AY1"/>
  </protectedRanges>
  <dataValidations count="19">
    <dataValidation type="list" showInputMessage="1" showErrorMessage="1" errorTitle="Input error" error="Value is not in list." promptTitle="Pick from list" prompt="Please pick a value from the drop-down list." sqref="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2:O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2022MUKA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2022MUKA</dc:title>
  <dc:subject>Spreadsheet export</dc:subject>
  <dc:creator>VidyaLekha</dc:creator>
  <cp:keywords>VidyaLekha, excel, export</cp:keywords>
  <dc:description>Use this template to upload students data in bulk for the standard :2022MUKA.</dc:description>
  <cp:lastModifiedBy>vinay</cp:lastModifiedBy>
  <dcterms:created xsi:type="dcterms:W3CDTF">2022-07-05T14:03:47Z</dcterms:created>
  <dcterms:modified xsi:type="dcterms:W3CDTF">2022-07-05T14:16:37Z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