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8745" activeTab="3"/>
  </bookViews>
  <sheets>
    <sheet name="2018MLKA" sheetId="1" r:id="rId1"/>
    <sheet name="2018MLKB" sheetId="2" r:id="rId2"/>
    <sheet name="2018MLKC" sheetId="3" r:id="rId3"/>
    <sheet name="2018MLKD" sheetId="4" r:id="rId4"/>
  </sheets>
  <definedNames>
    <definedName name="_xlnm._FilterDatabase" localSheetId="0" hidden="1">'2018MLKA'!$A$1:$AY$38</definedName>
    <definedName name="_xlnm._FilterDatabase" localSheetId="1" hidden="1">'2018MLKB'!$A$1:$AY$100</definedName>
    <definedName name="blood_group">'2018MLKD'!$YA$1:$YA$8</definedName>
    <definedName name="boarding_type">'2018MLKD'!$XW$1:$XW$2</definedName>
    <definedName name="class_id2018MLKA">'2018MLKA'!$AV$2:$AV$2</definedName>
    <definedName name="class_id2018MLKB">'2018MLKB'!$AV$2:$AV$2</definedName>
    <definedName name="class_id2018MLKC">'2018MLKC'!$AV$2:$AV$2</definedName>
    <definedName name="class_id2018MLKD">'2018MLKD'!$AV$2:$AV$2</definedName>
    <definedName name="consession_category">'2018MLKD'!$XU$1:$XU$7</definedName>
    <definedName name="disability">'2018MLKD'!$YC$1:$YC$26</definedName>
    <definedName name="gender">'2018MLKD'!$XR$1:$XR$2</definedName>
    <definedName name="language">'2018MLKD'!$YB$1:$YB$9</definedName>
    <definedName name="nationality">'2018MLKD'!$XZ$1:$XZ$2</definedName>
    <definedName name="prev_school_board">'2018MLKD'!$YD$1:$YD$7</definedName>
    <definedName name="relation">'2018MLKD'!$YE$1:$YE$7</definedName>
    <definedName name="religion">'2018MLKD'!$XS$1:$XS$8</definedName>
    <definedName name="rte_category">'2018MLKD'!$XY$1:$XY$4</definedName>
    <definedName name="student_category">'2018MLKD'!$XT$1:$XT$13</definedName>
  </definedNames>
  <calcPr calcId="152511"/>
</workbook>
</file>

<file path=xl/sharedStrings.xml><?xml version="1.0" encoding="utf-8"?>
<sst xmlns="http://schemas.openxmlformats.org/spreadsheetml/2006/main" count="1767" uniqueCount="597">
  <si>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</si>
  <si>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</si>
  <si>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</si>
  <si>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</si>
  <si>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</si>
  <si>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</si>
  <si>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</si>
  <si>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</si>
  <si>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</si>
  <si>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</si>
  <si>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</si>
  <si>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</si>
  <si>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</si>
  <si>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</si>
  <si>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</si>
  <si>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</si>
  <si>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</si>
  <si>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</si>
  <si>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</si>
  <si>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</si>
  <si>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</si>
  <si>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</si>
  <si>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</si>
  <si>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</si>
  <si>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</si>
  <si>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</si>
  <si>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</si>
  <si>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</si>
  <si>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</si>
  <si>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</si>
  <si>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</si>
  <si>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</si>
  <si>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</si>
  <si>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</si>
  <si>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</si>
  <si>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</si>
  <si>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</si>
  <si>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</si>
  <si>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</si>
  <si>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</si>
  <si>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</si>
  <si>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</si>
  <si>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</si>
  <si>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</si>
  <si>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</si>
  <si>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</si>
  <si>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</si>
  <si>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</si>
  <si>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</si>
  <si>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</si>
  <si>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</si>
  <si>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</si>
  <si>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</si>
  <si>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</si>
  <si>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</si>
  <si>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</si>
  <si>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</si>
  <si>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</si>
  <si>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</si>
  <si>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</si>
  <si>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</si>
  <si>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</si>
  <si>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</si>
  <si>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</si>
  <si>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</si>
  <si>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</si>
  <si>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</si>
  <si>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</si>
  <si>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</si>
  <si>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</si>
  <si>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</si>
  <si>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</si>
  <si>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</si>
  <si>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</si>
  <si>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</si>
  <si>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</si>
  <si>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</si>
  <si>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</si>
  <si>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</si>
  <si>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</si>
  <si>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</si>
  <si>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</si>
  <si>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</si>
  <si>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</si>
  <si>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</si>
  <si>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</si>
  <si>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</si>
  <si>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</si>
  <si>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</si>
  <si>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</si>
  <si>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</si>
  <si>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</si>
  <si>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</si>
  <si>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</si>
  <si>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</si>
  <si>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</si>
  <si>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</si>
  <si>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</si>
  <si>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</si>
  <si>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</si>
  <si>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</si>
  <si>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</si>
  <si>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</si>
  <si>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</si>
  <si>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</si>
  <si>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</si>
  <si>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</si>
  <si>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</si>
  <si>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</si>
  <si>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</si>
  <si>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</si>
  <si>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</si>
  <si>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</si>
  <si>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</si>
  <si>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</si>
  <si>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</si>
  <si>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</si>
  <si>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</si>
  <si>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</si>
  <si>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</si>
  <si>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</si>
  <si>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</si>
  <si>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</si>
  <si>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</si>
  <si>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</si>
  <si>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</si>
  <si>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</si>
  <si>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</si>
  <si>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</si>
  <si>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</si>
  <si>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</si>
  <si>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</si>
  <si>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</si>
  <si>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</si>
  <si>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</si>
  <si>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2018MLKB</t>
  </si>
  <si>
    <t>2018MLKC</t>
  </si>
  <si>
    <t>2018MLKD</t>
  </si>
  <si>
    <t xml:space="preserve">Aaira </t>
  </si>
  <si>
    <t xml:space="preserve">Mansoorali </t>
  </si>
  <si>
    <t>Mulla</t>
  </si>
  <si>
    <t>Aaliyya</t>
  </si>
  <si>
    <t>Hublikar</t>
  </si>
  <si>
    <t>Jamadar</t>
  </si>
  <si>
    <t>Desai</t>
  </si>
  <si>
    <t>Nasir</t>
  </si>
  <si>
    <t>Sanadi</t>
  </si>
  <si>
    <t>Irfan</t>
  </si>
  <si>
    <t>Bepari</t>
  </si>
  <si>
    <t>Afzal</t>
  </si>
  <si>
    <t>Attar</t>
  </si>
  <si>
    <t>Almeera</t>
  </si>
  <si>
    <t>Pathan</t>
  </si>
  <si>
    <t>Amina</t>
  </si>
  <si>
    <t>Wasim</t>
  </si>
  <si>
    <t>Ajrekar</t>
  </si>
  <si>
    <t xml:space="preserve">Mujameel </t>
  </si>
  <si>
    <t>Bagwan</t>
  </si>
  <si>
    <t xml:space="preserve">Anha </t>
  </si>
  <si>
    <t>Goundi</t>
  </si>
  <si>
    <t xml:space="preserve">Aqsa </t>
  </si>
  <si>
    <t>Umer</t>
  </si>
  <si>
    <t>Gokkakkar</t>
  </si>
  <si>
    <t>Arbintaj</t>
  </si>
  <si>
    <t>Dukandar</t>
  </si>
  <si>
    <t>Dashnur</t>
  </si>
  <si>
    <t>Pinjar</t>
  </si>
  <si>
    <t>Asif</t>
  </si>
  <si>
    <t>Mujawar</t>
  </si>
  <si>
    <t xml:space="preserve">Ayesha </t>
  </si>
  <si>
    <t>Chonche</t>
  </si>
  <si>
    <t>Juned</t>
  </si>
  <si>
    <t>Maniyar</t>
  </si>
  <si>
    <t xml:space="preserve">Azha </t>
  </si>
  <si>
    <t>Shahsaheb</t>
  </si>
  <si>
    <t>Azhaha</t>
  </si>
  <si>
    <t xml:space="preserve">Altaf </t>
  </si>
  <si>
    <t>Sarkawas</t>
  </si>
  <si>
    <t>Belif</t>
  </si>
  <si>
    <t>Bareerah</t>
  </si>
  <si>
    <t>Dalwai</t>
  </si>
  <si>
    <t xml:space="preserve">Gouslal </t>
  </si>
  <si>
    <t xml:space="preserve">Suleman </t>
  </si>
  <si>
    <t>Madiwale</t>
  </si>
  <si>
    <t>Bibikhashaf</t>
  </si>
  <si>
    <t>Chandsab</t>
  </si>
  <si>
    <t>Quadri</t>
  </si>
  <si>
    <t>Taufiq</t>
  </si>
  <si>
    <t>Hateli</t>
  </si>
  <si>
    <t>Ahmedkhan</t>
  </si>
  <si>
    <t>Inamdar</t>
  </si>
  <si>
    <t xml:space="preserve">Faiqa </t>
  </si>
  <si>
    <t>Mohsin</t>
  </si>
  <si>
    <t>Gorikhan</t>
  </si>
  <si>
    <t>Faiza</t>
  </si>
  <si>
    <t>Bastwadkar</t>
  </si>
  <si>
    <t xml:space="preserve">Yasmeen </t>
  </si>
  <si>
    <t>Farhaan</t>
  </si>
  <si>
    <t xml:space="preserve">Wasim  </t>
  </si>
  <si>
    <t xml:space="preserve">Fatima </t>
  </si>
  <si>
    <t>Bargir</t>
  </si>
  <si>
    <t>Akbar</t>
  </si>
  <si>
    <t>Dargawale</t>
  </si>
  <si>
    <t>Kamalapur</t>
  </si>
  <si>
    <t xml:space="preserve">Gulafshan </t>
  </si>
  <si>
    <t>Belgaumwale</t>
  </si>
  <si>
    <t xml:space="preserve">Hajra </t>
  </si>
  <si>
    <t>Ilyas</t>
  </si>
  <si>
    <t>Nalband</t>
  </si>
  <si>
    <t xml:space="preserve">Hamza </t>
  </si>
  <si>
    <t>Tadkod</t>
  </si>
  <si>
    <t xml:space="preserve">Huda </t>
  </si>
  <si>
    <t xml:space="preserve">Imam </t>
  </si>
  <si>
    <t xml:space="preserve">Ismail </t>
  </si>
  <si>
    <t>Sait</t>
  </si>
  <si>
    <t xml:space="preserve">Irum Fatima </t>
  </si>
  <si>
    <t>Bassapuri</t>
  </si>
  <si>
    <t xml:space="preserve">Madiha </t>
  </si>
  <si>
    <t>Irshad</t>
  </si>
  <si>
    <t xml:space="preserve">Maheen </t>
  </si>
  <si>
    <t>Kagzi</t>
  </si>
  <si>
    <t>Saudagar</t>
  </si>
  <si>
    <t xml:space="preserve">Mariya </t>
  </si>
  <si>
    <t>Rafiq</t>
  </si>
  <si>
    <t>Shaman</t>
  </si>
  <si>
    <t>Marziya</t>
  </si>
  <si>
    <t>Watangi</t>
  </si>
  <si>
    <t>Samiulla</t>
  </si>
  <si>
    <t xml:space="preserve">Misha </t>
  </si>
  <si>
    <t>Ashfaq</t>
  </si>
  <si>
    <t xml:space="preserve">Patel </t>
  </si>
  <si>
    <t>Tanveer</t>
  </si>
  <si>
    <t>Dhalayat</t>
  </si>
  <si>
    <t>Shaikh</t>
  </si>
  <si>
    <t>Mannurkar</t>
  </si>
  <si>
    <t>Dafedar</t>
  </si>
  <si>
    <t>Habbanwar</t>
  </si>
  <si>
    <t>Mohdzain</t>
  </si>
  <si>
    <t xml:space="preserve">Asif </t>
  </si>
  <si>
    <t>Aga</t>
  </si>
  <si>
    <t>Shabab</t>
  </si>
  <si>
    <t>Qazi</t>
  </si>
  <si>
    <t>Naik</t>
  </si>
  <si>
    <t>Zayan</t>
  </si>
  <si>
    <t>Khan</t>
  </si>
  <si>
    <t>Naikwadi</t>
  </si>
  <si>
    <t>Muskan</t>
  </si>
  <si>
    <t xml:space="preserve">Mubarak </t>
  </si>
  <si>
    <t>Sayyed</t>
  </si>
  <si>
    <t xml:space="preserve">Rahimeen </t>
  </si>
  <si>
    <t>Salim</t>
  </si>
  <si>
    <t>Rizwan</t>
  </si>
  <si>
    <t xml:space="preserve">Mujahid </t>
  </si>
  <si>
    <t>Makandar</t>
  </si>
  <si>
    <t xml:space="preserve">Rumaisa </t>
  </si>
  <si>
    <t>Bijlikhan</t>
  </si>
  <si>
    <t xml:space="preserve">Syed </t>
  </si>
  <si>
    <t>Oli</t>
  </si>
  <si>
    <t>Sahana</t>
  </si>
  <si>
    <t xml:space="preserve">Shimaz </t>
  </si>
  <si>
    <t xml:space="preserve">Simra </t>
  </si>
  <si>
    <t xml:space="preserve">Rashid </t>
  </si>
  <si>
    <t>Rajgoli</t>
  </si>
  <si>
    <t xml:space="preserve">Tahani </t>
  </si>
  <si>
    <t>Wahid</t>
  </si>
  <si>
    <t xml:space="preserve">Taskinfatima </t>
  </si>
  <si>
    <t>Nasiruddin</t>
  </si>
  <si>
    <t>Sakali</t>
  </si>
  <si>
    <t>Nehboob</t>
  </si>
  <si>
    <t xml:space="preserve">Ziyadahmed </t>
  </si>
  <si>
    <t>Tinwale</t>
  </si>
  <si>
    <t xml:space="preserve">Zikra </t>
  </si>
  <si>
    <t>Faruk</t>
  </si>
  <si>
    <t>Yadranvi</t>
  </si>
  <si>
    <t>Aasiya</t>
  </si>
  <si>
    <t xml:space="preserve">Aslam </t>
  </si>
  <si>
    <t>Tesildar</t>
  </si>
  <si>
    <t xml:space="preserve">Aayat </t>
  </si>
  <si>
    <t xml:space="preserve">Arif </t>
  </si>
  <si>
    <t xml:space="preserve">Kadralli </t>
  </si>
  <si>
    <t xml:space="preserve">Ariz </t>
  </si>
  <si>
    <t>Basrikatti</t>
  </si>
  <si>
    <t xml:space="preserve">Anas </t>
  </si>
  <si>
    <t>Savnoor</t>
  </si>
  <si>
    <t xml:space="preserve">Sufiyan </t>
  </si>
  <si>
    <t xml:space="preserve">Afifa </t>
  </si>
  <si>
    <t xml:space="preserve">Sayyed </t>
  </si>
  <si>
    <t xml:space="preserve">Arfa </t>
  </si>
  <si>
    <t>Baheera</t>
  </si>
  <si>
    <t xml:space="preserve">Kalaigar </t>
  </si>
  <si>
    <t xml:space="preserve">Ddamani </t>
  </si>
  <si>
    <t xml:space="preserve">Mahvish </t>
  </si>
  <si>
    <t xml:space="preserve">Gachwale </t>
  </si>
  <si>
    <t xml:space="preserve">Reeza </t>
  </si>
  <si>
    <t xml:space="preserve">Md Zayan </t>
  </si>
  <si>
    <t xml:space="preserve">Hassan </t>
  </si>
  <si>
    <t xml:space="preserve">Nadaf </t>
  </si>
  <si>
    <t xml:space="preserve">Gokakkar </t>
  </si>
  <si>
    <t xml:space="preserve">Desai </t>
  </si>
  <si>
    <t xml:space="preserve">Naik </t>
  </si>
  <si>
    <t xml:space="preserve">Khanapuri </t>
  </si>
  <si>
    <t>Nagma</t>
  </si>
  <si>
    <t>Summaiya</t>
  </si>
  <si>
    <t>Fouzia</t>
  </si>
  <si>
    <t>Asma</t>
  </si>
  <si>
    <t>Jabeen</t>
  </si>
  <si>
    <t>Akhtar</t>
  </si>
  <si>
    <t>Yasmeen</t>
  </si>
  <si>
    <t>Nishat Bano</t>
  </si>
  <si>
    <t>Shanana</t>
  </si>
  <si>
    <t>Asiya</t>
  </si>
  <si>
    <t>Rohina</t>
  </si>
  <si>
    <t xml:space="preserve">Amreen    </t>
  </si>
  <si>
    <t>Zeba</t>
  </si>
  <si>
    <t>Rafat</t>
  </si>
  <si>
    <t>Mehrunissa</t>
  </si>
  <si>
    <t>Reshma</t>
  </si>
  <si>
    <t>Shakira</t>
  </si>
  <si>
    <t>Tasneem</t>
  </si>
  <si>
    <t>Farhana</t>
  </si>
  <si>
    <t>Rukhsar</t>
  </si>
  <si>
    <t>Naheeda</t>
  </si>
  <si>
    <t>Bibi Maleka</t>
  </si>
  <si>
    <t xml:space="preserve">Nadira </t>
  </si>
  <si>
    <t>Mahejabeen</t>
  </si>
  <si>
    <t>Jasmeen</t>
  </si>
  <si>
    <t>Shahtaj</t>
  </si>
  <si>
    <t>Ruman</t>
  </si>
  <si>
    <t>Tahseen</t>
  </si>
  <si>
    <t>Anjum</t>
  </si>
  <si>
    <t>Farzana</t>
  </si>
  <si>
    <t>Sameena</t>
  </si>
  <si>
    <t>Ayesha</t>
  </si>
  <si>
    <t>Nazarana</t>
  </si>
  <si>
    <t xml:space="preserve">Maqsoora </t>
  </si>
  <si>
    <t>Nazreen</t>
  </si>
  <si>
    <t>Tayaba</t>
  </si>
  <si>
    <t>Fatima</t>
  </si>
  <si>
    <t xml:space="preserve">Sana </t>
  </si>
  <si>
    <t xml:space="preserve">Saheera </t>
  </si>
  <si>
    <t>Ramzan Begum</t>
  </si>
  <si>
    <t xml:space="preserve">Afreen </t>
  </si>
  <si>
    <t>Lubna</t>
  </si>
  <si>
    <t xml:space="preserve">Salma </t>
  </si>
  <si>
    <t>Sajida</t>
  </si>
  <si>
    <t>Tabassum</t>
  </si>
  <si>
    <t>Mahenaz</t>
  </si>
  <si>
    <t>Uzma</t>
  </si>
  <si>
    <t>Sumeera</t>
  </si>
  <si>
    <t>Baseera Banu</t>
  </si>
  <si>
    <t xml:space="preserve">Sana   </t>
  </si>
  <si>
    <t xml:space="preserve">Shagufta </t>
  </si>
  <si>
    <t>Almas</t>
  </si>
  <si>
    <t>Anisa</t>
  </si>
  <si>
    <t>Salma</t>
  </si>
  <si>
    <t>Sayeeda Banu</t>
  </si>
  <si>
    <t>Tehmin</t>
  </si>
  <si>
    <t>Tanvin Banu</t>
  </si>
  <si>
    <t>Farida</t>
  </si>
  <si>
    <t>Shireen</t>
  </si>
  <si>
    <t>Kausar</t>
  </si>
  <si>
    <t xml:space="preserve">Amreen </t>
  </si>
  <si>
    <t>Khatijabi</t>
  </si>
  <si>
    <t>Samreen</t>
  </si>
  <si>
    <t>Gousiya Safiya</t>
  </si>
  <si>
    <t>S.Kamila Banu</t>
  </si>
  <si>
    <t>Shagufta</t>
  </si>
  <si>
    <t>Meenaz</t>
  </si>
  <si>
    <t xml:space="preserve">Zeba </t>
  </si>
  <si>
    <t>Misba</t>
  </si>
  <si>
    <t>Tahasina banu</t>
  </si>
  <si>
    <t>Sumayya</t>
  </si>
  <si>
    <t>Nusrat</t>
  </si>
  <si>
    <t>Muslim</t>
  </si>
  <si>
    <t xml:space="preserve">H.No.2563/A, Mali Galli, Belgaum, </t>
  </si>
  <si>
    <t>H.No.2122,Pangul Galli,Belgavi</t>
  </si>
  <si>
    <t>Plot No.88, 3rd Cross, Veerbhadra Nagar,Ahmed Nagar,Belgaum 590002</t>
  </si>
  <si>
    <t xml:space="preserve"> 2nd Cross, Subhas   Nagar, Belagavi-5900016</t>
  </si>
  <si>
    <t>H.No.115,Vadar Chavani, Ram Nagar, Belgaum-590016</t>
  </si>
  <si>
    <t xml:space="preserve">2nd Cross Ujwal Nagar, Belagavi </t>
  </si>
  <si>
    <t>H. No.4817/52 B, 2nd Cross, Subhas   Nagar, Belagavi-5900016</t>
  </si>
  <si>
    <t>H.NO.3588,KHANJAR GALLI,BELGAUM</t>
  </si>
  <si>
    <t>H.NO.4059,KANGRAL GALLI,BELGAVI</t>
  </si>
  <si>
    <t>PLOT NO.352,SYN.NO.1018/1, ASADKHAN COLONY,BELGAVI 590016</t>
  </si>
  <si>
    <t xml:space="preserve">H No. 3889 Chirag Nagar, Belagavi </t>
  </si>
  <si>
    <t>H.No.1674/B, Alwan Galli, Shahpur, Belgavi</t>
  </si>
  <si>
    <t xml:space="preserve">12 Cross Ujwal Nagar Belagavi </t>
  </si>
  <si>
    <t>H.No.558, 3rd Cross, Ramthirth Nagar, Belgavi</t>
  </si>
  <si>
    <t>Plot No.25, Sect.No.1093/B, Aman Nagar, B elgaum 590001</t>
  </si>
  <si>
    <t xml:space="preserve">2nd Cross Subhash Nagar, Belagavi </t>
  </si>
  <si>
    <t>H.NO.14,1ST CROSS,VEERBHADRA NAGAR,BELGAUM</t>
  </si>
  <si>
    <t xml:space="preserve">H No. 3817, Kotwal Galli, Belagavi </t>
  </si>
  <si>
    <t xml:space="preserve">H No. 4224 Chandu Galli, Belagavi </t>
  </si>
  <si>
    <t>GS.No.4818/9A/5/2, Subhas Nagar, Belgaum</t>
  </si>
  <si>
    <t>H.NO.2969/A . Khade Bazar, Belgaum 590001</t>
  </si>
  <si>
    <t>Plot No.4, Sector No.1147/A,Aman Nagar, Belgaum 590002</t>
  </si>
  <si>
    <t>H.No.357,3rd Cross, Veerbhadra Nagar,Ashok Nagar, Belgaum-590002</t>
  </si>
  <si>
    <t>H.No.4180/A, Chandu Galli, Belgaum-590001</t>
  </si>
  <si>
    <t>H.No.3935/33, Club Road,Belgavi</t>
  </si>
  <si>
    <t>H.No.03, Old Gandhi Nagar, Belgaum</t>
  </si>
  <si>
    <t xml:space="preserve">CTS NO. 4817, Subhash Nagar, Belagavi </t>
  </si>
  <si>
    <t>H.No.172, Jere Galli, Angol, Belgaum 590006</t>
  </si>
  <si>
    <t xml:space="preserve">H No. 3669, Khanjar Galli, Belagavi </t>
  </si>
  <si>
    <t xml:space="preserve">P No. 7743/8, Sector No. 12, Khushro Nagar, Belagavi </t>
  </si>
  <si>
    <t>Plot No.76,S.No.1081/1/B/2, Ujwal Nagar, Belgaum, 590016</t>
  </si>
  <si>
    <t>Raza Nagar, Bouxite Road, Belgaum 590010</t>
  </si>
  <si>
    <t>H.NO.118,KUTUB GALLI,2ND CROSS,NEW GANDHI NAGAR,BELGAVI</t>
  </si>
  <si>
    <t>H.NO.2680, Kasai Galli,  Belagavi 590002</t>
  </si>
  <si>
    <t xml:space="preserve">P No. 16 1st Cross Azad Nagar, Belagavi </t>
  </si>
  <si>
    <t>1093/1, 7th Cross, Masjid Galli, New Gandhi Nagar, Belagavi-590016</t>
  </si>
  <si>
    <t>H.No.4724, Kakar Galli, Belgavi, 590001</t>
  </si>
  <si>
    <t>Asad Khan society, New Veerbhadra Nagar, Belgaum 590016</t>
  </si>
  <si>
    <t>Near Jina Chowk Kalaigar Galli, Belgavi-590001</t>
  </si>
  <si>
    <t>H. No.4717/52 , 2nd  Cross, Subhas  Nagar, Belagavi-5900016</t>
  </si>
  <si>
    <t>H.NO.69, Kasai Galli,  Belagavi 590002</t>
  </si>
  <si>
    <t>Sy.1045/1/3, 6th Cross, Tiranga Colony, Ujwal Nagar Belgaum</t>
  </si>
  <si>
    <t>H.No.7, 2nd Cross, Veerbhadra Nagar, Belgaum-590016</t>
  </si>
  <si>
    <t>Plot No.1397, Sector No.7,M.M.Extension, Vantmuri Colony, Belgaum 590016</t>
  </si>
  <si>
    <t>Plot No.1/177, Sec.No. 5 Shri Nagar, Belgavi-590016</t>
  </si>
  <si>
    <t>0-Cross, Veerbhadra Nagar, Belagavi-590016</t>
  </si>
  <si>
    <t>3rd Cross, UJWAL NAGAR , Belagavi 590002</t>
  </si>
  <si>
    <t>H.No.1208, CTS.No.5448, Sector No.6, Shivaji Nagar, Belgaum</t>
  </si>
  <si>
    <t>H.No.4816/42/A2, Behind Yusufiya Masjid, Subhas Nagar, Belgaum</t>
  </si>
  <si>
    <t>H. No.4 , 3rd  Cross New Veerbhadra Nagar, Belagavi-5900016</t>
  </si>
  <si>
    <t>Plot no.12.R.s.No. 9th Cross,New Gandhi Nagar, Belgavi</t>
  </si>
  <si>
    <t>Plot No.2/B, Kunti Nagar, Khasbagh, Belgaum-590003</t>
  </si>
  <si>
    <t>6th Cross, Left Side, Ujwal Nagar, Belgaum, 590016</t>
  </si>
  <si>
    <t>H.No.2897, Mannurkar Galli, Khade Bazar Belgaum, 590001</t>
  </si>
  <si>
    <t>Plot No.74, 2nd Cross, Ram Nagar, Belgavi-590016</t>
  </si>
  <si>
    <t>H.NO.58, 1ST CROSS, VEERBHADRA NAGAR, BELGAUM 590016</t>
  </si>
  <si>
    <t>8th Cross, Amin Galli, New Gandhi Nagar, Belgavi 590002</t>
  </si>
  <si>
    <t>H.NO.3694/1A, Darbar Galli,  Belagavi 590002</t>
  </si>
  <si>
    <t xml:space="preserve">Plot No. 26 SY No. 999 3rd Cross Veerbhadra Nagar, Belagavi </t>
  </si>
  <si>
    <t xml:space="preserve">H/NO. 3934/1, Club Road, Belagavi </t>
  </si>
  <si>
    <t>H.No.4705, Kakar Galli,  Belgavi 590001</t>
  </si>
  <si>
    <t>Plot no.4 opp,Al Huda Masjid, Ujwal Nagar, Belgaum 590016</t>
  </si>
  <si>
    <t>Plot No.9/A, 5th  Cross, Veerbhadra nagar(Shivaji nagar) Belagavi-590016</t>
  </si>
  <si>
    <t>7th Cross, New Veerbhadra Nagar, Belgavi 590002</t>
  </si>
  <si>
    <t>EWS.182.Ashok Nagar. Belgaum</t>
  </si>
  <si>
    <t>No.1160C, Navi Galli, Bailhongal, Belgaum</t>
  </si>
  <si>
    <t>Tiranga Colony, Ujwal Nagar, Belagavi-590016</t>
  </si>
  <si>
    <t>38, Kasai Galli, Belagavi-</t>
  </si>
  <si>
    <t xml:space="preserve">Plot No. 23 CCB-786 Subhash Nagar, Belagavi </t>
  </si>
  <si>
    <t>H. No.57, 3rd Cross, Veerbhadra  Nagar, Belagavi-5900016</t>
  </si>
  <si>
    <t>Plot No.101 1 Cross, Farooqiya Colony, New Veerbhadra Nagar, Belgaum 02</t>
  </si>
  <si>
    <t>3rd Cross Azam Nagar, Belagavi</t>
  </si>
  <si>
    <t>EWS.95.Ashok Nagar. Belgaum</t>
  </si>
  <si>
    <t>Plot No.1024, CTS No. 5 Shri Nagar, Belgavi-590016</t>
  </si>
  <si>
    <t xml:space="preserve">1st Cross Azad Nagar, Belagavi </t>
  </si>
  <si>
    <t>Urdu</t>
  </si>
  <si>
    <t>2014-02-21</t>
  </si>
  <si>
    <t>2014-05-28</t>
  </si>
  <si>
    <t>2014-04-16</t>
  </si>
  <si>
    <t>2014-09-09</t>
  </si>
  <si>
    <t>2014-03-08</t>
  </si>
  <si>
    <t>2014-05-02</t>
  </si>
  <si>
    <t>2014-07-19</t>
  </si>
  <si>
    <t>2014-05-26</t>
  </si>
  <si>
    <t>2013-07-15</t>
  </si>
  <si>
    <t>2013-11-22</t>
  </si>
  <si>
    <t>2014-03-18</t>
  </si>
  <si>
    <t>2018-05-19</t>
  </si>
  <si>
    <t>2014-03-10</t>
  </si>
  <si>
    <t>2014-04-26</t>
  </si>
  <si>
    <t>2013-09-03</t>
  </si>
  <si>
    <t>2014-05-10</t>
  </si>
  <si>
    <t>2016-02-29</t>
  </si>
  <si>
    <t>2014-07-03</t>
  </si>
  <si>
    <t>2013-10-02</t>
  </si>
  <si>
    <t>2014-08-12</t>
  </si>
  <si>
    <t>2014-03-25</t>
  </si>
  <si>
    <t>2013-04-06</t>
  </si>
  <si>
    <t>2014-02-09</t>
  </si>
  <si>
    <t>2013-11-21</t>
  </si>
  <si>
    <t>2014-08-21</t>
  </si>
  <si>
    <t>2013-12-29</t>
  </si>
  <si>
    <t>2014-08-17</t>
  </si>
  <si>
    <t>2013-11-11</t>
  </si>
  <si>
    <t>2014-06-07</t>
  </si>
  <si>
    <t>2014-09-26</t>
  </si>
  <si>
    <t>2013-07-27</t>
  </si>
  <si>
    <t>2014-03-30</t>
  </si>
  <si>
    <t>2014-05-14</t>
  </si>
  <si>
    <t>2013-08-16</t>
  </si>
  <si>
    <t>2013-10-22</t>
  </si>
  <si>
    <t>2013-11-13</t>
  </si>
  <si>
    <t>2014-03-16</t>
  </si>
  <si>
    <t>2013-05-21</t>
  </si>
  <si>
    <t>2014-01-09</t>
  </si>
  <si>
    <t>2014-01-27</t>
  </si>
  <si>
    <t>2014-08-20</t>
  </si>
  <si>
    <t>2014-05-27</t>
  </si>
  <si>
    <t>2013-11-15</t>
  </si>
  <si>
    <t>2014-08-25</t>
  </si>
  <si>
    <t>2014-03-15</t>
  </si>
  <si>
    <t>2014-03-13</t>
  </si>
  <si>
    <t>2014-07-16</t>
  </si>
  <si>
    <t>2014-02-13</t>
  </si>
  <si>
    <t>2013-12-15</t>
  </si>
  <si>
    <t>2014-06-06</t>
  </si>
  <si>
    <t>2013-11-14</t>
  </si>
  <si>
    <t>2013-10-10</t>
  </si>
  <si>
    <t>2013-09-29</t>
  </si>
  <si>
    <t>2013-10-21</t>
  </si>
  <si>
    <t>2014-06-13</t>
  </si>
  <si>
    <t>2014-03-07</t>
  </si>
  <si>
    <t>2013-12-08</t>
  </si>
  <si>
    <t>2014-04-05</t>
  </si>
  <si>
    <t>2013-12-03</t>
  </si>
  <si>
    <t>2014-01-03</t>
  </si>
  <si>
    <t>2014-02-03</t>
  </si>
  <si>
    <t>2014-04-20</t>
  </si>
  <si>
    <t>2014-05-21</t>
  </si>
  <si>
    <t>2014-05-05</t>
  </si>
  <si>
    <t>2014-09-28</t>
  </si>
  <si>
    <t>2014-09-03</t>
  </si>
  <si>
    <t>2014-04-17</t>
  </si>
  <si>
    <t>2014-02-24</t>
  </si>
  <si>
    <t>2014-07-02</t>
  </si>
  <si>
    <t>2014-04-10</t>
  </si>
  <si>
    <t xml:space="preserve">S Afifa </t>
  </si>
  <si>
    <t>Areena</t>
  </si>
  <si>
    <t>Arshiya</t>
  </si>
  <si>
    <t>Bushra</t>
  </si>
  <si>
    <t>Faeqa</t>
  </si>
  <si>
    <t>Gaziya</t>
  </si>
  <si>
    <t>Humera</t>
  </si>
  <si>
    <t>Mahenoor</t>
  </si>
  <si>
    <t>Mehreen</t>
  </si>
  <si>
    <t>Mehwish</t>
  </si>
  <si>
    <t>Musfira</t>
  </si>
  <si>
    <t>Ubaid</t>
  </si>
  <si>
    <t>Usmangani</t>
  </si>
  <si>
    <t>Alnida</t>
  </si>
  <si>
    <t>Riza</t>
  </si>
  <si>
    <t>Abuhussain</t>
  </si>
  <si>
    <t>Arahan</t>
  </si>
  <si>
    <t xml:space="preserve">MdUmer </t>
  </si>
  <si>
    <t>MuhammadNouman</t>
  </si>
  <si>
    <t>MohammadZaid</t>
  </si>
  <si>
    <t>Imohamedtalha</t>
  </si>
  <si>
    <t>ArhaamHublikar</t>
  </si>
  <si>
    <t>AbdulKaiyum</t>
  </si>
  <si>
    <t>MohammedGous</t>
  </si>
  <si>
    <t>MohammedSadiq</t>
  </si>
  <si>
    <t xml:space="preserve">MohammedRiyaz </t>
  </si>
  <si>
    <t>MohammadZakriya</t>
  </si>
  <si>
    <t xml:space="preserve">AltafAhmed </t>
  </si>
  <si>
    <t>Mohammed</t>
  </si>
  <si>
    <t>Ataulla</t>
  </si>
  <si>
    <t xml:space="preserve">MohammadSalim </t>
  </si>
  <si>
    <t>MohammadHusain</t>
  </si>
  <si>
    <t>AltafHussain</t>
  </si>
  <si>
    <t>MohammedRasool</t>
  </si>
  <si>
    <t>Mohammedshoyab</t>
  </si>
  <si>
    <t>SadiqAhmed</t>
  </si>
  <si>
    <t>RiyazAhmed</t>
  </si>
  <si>
    <t xml:space="preserve">AbdulQayyum </t>
  </si>
  <si>
    <t>MohammedShafiq</t>
  </si>
  <si>
    <t xml:space="preserve">MohamadUmar </t>
  </si>
  <si>
    <t xml:space="preserve">MohammadSaad </t>
  </si>
  <si>
    <t xml:space="preserve">MohammedFahad </t>
  </si>
  <si>
    <t xml:space="preserve">MohammedGufran </t>
  </si>
  <si>
    <t>AnayaMidhat</t>
  </si>
  <si>
    <t>AfifaSanadi</t>
  </si>
  <si>
    <t>AbdurRahimJamadar</t>
  </si>
  <si>
    <t>MohammedArif</t>
  </si>
  <si>
    <t xml:space="preserve">      M</t>
  </si>
  <si>
    <t>AbusufiyanDesai</t>
  </si>
  <si>
    <t>AfnanBepari</t>
  </si>
  <si>
    <t xml:space="preserve">BibiAfiya </t>
  </si>
  <si>
    <t>BibiAyisha</t>
  </si>
  <si>
    <t xml:space="preserve">BibiKhatija </t>
  </si>
  <si>
    <t xml:space="preserve">MohammadIbrahim </t>
  </si>
  <si>
    <t xml:space="preserve">MohammedSabjaan </t>
  </si>
  <si>
    <t xml:space="preserve">MohammedZaki </t>
  </si>
  <si>
    <t xml:space="preserve">MuhammedAzlan </t>
  </si>
  <si>
    <t>MuhammedMohiuddin</t>
  </si>
  <si>
    <t>AijazAhmed</t>
  </si>
  <si>
    <t xml:space="preserve">ModHussain </t>
  </si>
  <si>
    <t xml:space="preserve">UzeerAhmed </t>
  </si>
  <si>
    <t>AllahBaksh</t>
  </si>
  <si>
    <t>ImtiyazAhmed</t>
  </si>
  <si>
    <t>MohsinKhan</t>
  </si>
  <si>
    <t xml:space="preserve">NoorAhmed </t>
  </si>
  <si>
    <t>AbdulSattar</t>
  </si>
  <si>
    <t xml:space="preserve">Imamsab </t>
  </si>
  <si>
    <t>AiraAttar</t>
  </si>
  <si>
    <t xml:space="preserve">AzharAhmed </t>
  </si>
  <si>
    <t xml:space="preserve">BibiMariya </t>
  </si>
  <si>
    <t xml:space="preserve">MuhammadSufiyan </t>
  </si>
  <si>
    <t>MuhammadZayan</t>
  </si>
  <si>
    <t>WasimAhmed</t>
  </si>
  <si>
    <t xml:space="preserve">ShamsTabrez </t>
  </si>
  <si>
    <t>InamulHasan</t>
  </si>
  <si>
    <t xml:space="preserve">SameerAhmed </t>
  </si>
  <si>
    <t>IlyasKhan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</si>
</sst>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Border="1"/>
    <xf numFmtId="0" fontId="0" fillId="0" borderId="2" xfId="0" applyFont="1" applyBorder="1"/>
    <xf numFmtId="0" fontId="0" fillId="5" borderId="2" xfId="0" applyFill="1" applyBorder="1"/>
    <xf numFmtId="0" fontId="0" fillId="0" borderId="3" xfId="0" applyFill="1" applyBorder="1"/>
    <xf numFmtId="0" fontId="0" fillId="5" borderId="3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0" fontId="0" fillId="0" borderId="4" xfId="0" applyBorder="1"/>
    <xf numFmtId="0" fontId="0" fillId="0" borderId="5" xfId="0" applyBorder="1"/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2" fillId="0" borderId="2" xfId="0" applyNumberFormat="1" applyFont="1" applyBorder="1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8"/>
  <sheetViews>
    <sheetView workbookViewId="0">
      <pane xSplit="1" topLeftCell="H1" activePane="topRight" state="frozen"/>
      <selection pane="topRight" activeCell="S10" sqref="S10"/>
    </sheetView>
  </sheetViews>
  <sheetFormatPr defaultRowHeight="15" x14ac:dyDescent="0.25"/>
  <cols>
    <col min="1" max="1" width="7" bestFit="1" customWidth="1"/>
    <col min="2" max="2" width="19.28515625" customWidth="1"/>
    <col min="3" max="3" width="24.42578125" customWidth="1"/>
    <col min="4" max="4" width="2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52" width="16" customWidth="1"/>
    <col min="53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3" t="s">
        <v>138</v>
      </c>
      <c r="C2" s="14" t="s">
        <v>139</v>
      </c>
      <c r="D2" s="15" t="s">
        <v>140</v>
      </c>
      <c r="H2" t="s">
        <v>62</v>
      </c>
      <c r="J2" s="22" t="s">
        <v>506</v>
      </c>
      <c r="K2" s="17" t="s">
        <v>63</v>
      </c>
      <c r="L2" t="s">
        <v>373</v>
      </c>
      <c r="O2" s="17">
        <v>9964407632</v>
      </c>
      <c r="U2" s="21" t="s">
        <v>301</v>
      </c>
      <c r="AE2" t="s">
        <v>56</v>
      </c>
      <c r="AF2" s="17" t="s">
        <v>374</v>
      </c>
      <c r="AI2" t="s">
        <v>449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9">
        <v>2</v>
      </c>
      <c r="B3" s="13" t="s">
        <v>565</v>
      </c>
      <c r="C3" s="14" t="s">
        <v>550</v>
      </c>
      <c r="D3" s="8" t="s">
        <v>143</v>
      </c>
      <c r="H3" t="s">
        <v>62</v>
      </c>
      <c r="J3" s="22" t="s">
        <v>509</v>
      </c>
      <c r="K3" s="17" t="s">
        <v>51</v>
      </c>
      <c r="L3" t="s">
        <v>373</v>
      </c>
      <c r="O3" s="17">
        <v>9945736536</v>
      </c>
      <c r="U3" s="15" t="s">
        <v>303</v>
      </c>
      <c r="AE3" t="s">
        <v>56</v>
      </c>
      <c r="AF3" s="17" t="s">
        <v>376</v>
      </c>
      <c r="AI3" t="s">
        <v>449</v>
      </c>
      <c r="XS3" t="s">
        <v>83</v>
      </c>
      <c r="XT3" t="s">
        <v>76</v>
      </c>
      <c r="XU3" t="s">
        <v>84</v>
      </c>
      <c r="XY3" t="s">
        <v>85</v>
      </c>
      <c r="YA3" t="s">
        <v>86</v>
      </c>
      <c r="YB3" t="s">
        <v>87</v>
      </c>
      <c r="YC3" t="s">
        <v>88</v>
      </c>
      <c r="YD3" t="s">
        <v>89</v>
      </c>
      <c r="YE3" t="s">
        <v>90</v>
      </c>
    </row>
    <row r="4" spans="1:655" x14ac:dyDescent="0.25">
      <c r="A4" s="9">
        <v>3</v>
      </c>
      <c r="B4" s="13" t="s">
        <v>564</v>
      </c>
      <c r="C4" s="14" t="s">
        <v>145</v>
      </c>
      <c r="D4" s="8" t="s">
        <v>146</v>
      </c>
      <c r="H4" t="s">
        <v>62</v>
      </c>
      <c r="J4" s="22" t="s">
        <v>507</v>
      </c>
      <c r="K4" s="17" t="s">
        <v>63</v>
      </c>
      <c r="L4" t="s">
        <v>373</v>
      </c>
      <c r="O4" s="17">
        <v>9844838238</v>
      </c>
      <c r="U4" s="15" t="s">
        <v>305</v>
      </c>
      <c r="AE4" t="s">
        <v>56</v>
      </c>
      <c r="AF4" s="17" t="s">
        <v>378</v>
      </c>
      <c r="AI4" t="s">
        <v>449</v>
      </c>
      <c r="XS4" t="s">
        <v>99</v>
      </c>
      <c r="XT4" t="s">
        <v>100</v>
      </c>
      <c r="XU4" t="s">
        <v>69</v>
      </c>
      <c r="YA4" t="s">
        <v>101</v>
      </c>
      <c r="YB4" t="s">
        <v>102</v>
      </c>
      <c r="YC4" t="s">
        <v>85</v>
      </c>
      <c r="YD4" t="s">
        <v>103</v>
      </c>
      <c r="YE4" t="s">
        <v>104</v>
      </c>
    </row>
    <row r="5" spans="1:655" x14ac:dyDescent="0.25">
      <c r="A5" s="8">
        <v>4</v>
      </c>
      <c r="B5" s="30" t="s">
        <v>563</v>
      </c>
      <c r="C5" s="15" t="s">
        <v>156</v>
      </c>
      <c r="D5" s="8" t="s">
        <v>157</v>
      </c>
      <c r="H5" t="s">
        <v>62</v>
      </c>
      <c r="J5" s="23" t="s">
        <v>510</v>
      </c>
      <c r="K5" s="18" t="s">
        <v>63</v>
      </c>
      <c r="L5" t="s">
        <v>373</v>
      </c>
      <c r="O5" s="18">
        <v>8904926676</v>
      </c>
      <c r="U5" s="15" t="s">
        <v>310</v>
      </c>
      <c r="AE5" t="s">
        <v>56</v>
      </c>
      <c r="AF5" s="18" t="s">
        <v>383</v>
      </c>
      <c r="AI5" t="s">
        <v>449</v>
      </c>
      <c r="XT5" t="s">
        <v>93</v>
      </c>
      <c r="YC5" t="s">
        <v>119</v>
      </c>
    </row>
    <row r="6" spans="1:655" x14ac:dyDescent="0.25">
      <c r="A6" s="10">
        <v>5</v>
      </c>
      <c r="B6" s="16" t="s">
        <v>169</v>
      </c>
      <c r="C6" s="28" t="s">
        <v>551</v>
      </c>
      <c r="D6" s="8" t="s">
        <v>170</v>
      </c>
      <c r="H6" t="s">
        <v>62</v>
      </c>
      <c r="J6" s="23" t="s">
        <v>508</v>
      </c>
      <c r="K6" s="18" t="s">
        <v>63</v>
      </c>
      <c r="L6" t="s">
        <v>373</v>
      </c>
      <c r="O6" s="18">
        <v>7204183876</v>
      </c>
      <c r="U6" s="15" t="s">
        <v>317</v>
      </c>
      <c r="AE6" t="s">
        <v>56</v>
      </c>
      <c r="AF6" s="18" t="s">
        <v>390</v>
      </c>
      <c r="AI6" t="s">
        <v>449</v>
      </c>
      <c r="YC6" t="s">
        <v>126</v>
      </c>
    </row>
    <row r="7" spans="1:655" x14ac:dyDescent="0.25">
      <c r="A7" s="10">
        <v>6</v>
      </c>
      <c r="B7" s="15" t="s">
        <v>173</v>
      </c>
      <c r="C7" s="28" t="s">
        <v>552</v>
      </c>
      <c r="D7" s="8" t="s">
        <v>174</v>
      </c>
      <c r="H7" t="s">
        <v>62</v>
      </c>
      <c r="J7" s="23" t="s">
        <v>511</v>
      </c>
      <c r="K7" s="18" t="s">
        <v>63</v>
      </c>
      <c r="L7" t="s">
        <v>373</v>
      </c>
      <c r="O7" s="18">
        <v>9738029511</v>
      </c>
      <c r="U7" s="15" t="s">
        <v>318</v>
      </c>
      <c r="AE7" t="s">
        <v>56</v>
      </c>
      <c r="AF7" s="18" t="s">
        <v>392</v>
      </c>
      <c r="AI7" t="s">
        <v>449</v>
      </c>
      <c r="YC7" t="s">
        <v>128</v>
      </c>
    </row>
    <row r="8" spans="1:655" x14ac:dyDescent="0.25">
      <c r="A8" s="8">
        <v>7</v>
      </c>
      <c r="B8" s="13" t="s">
        <v>194</v>
      </c>
      <c r="C8" s="14" t="s">
        <v>196</v>
      </c>
      <c r="D8" s="8" t="s">
        <v>172</v>
      </c>
      <c r="H8" t="s">
        <v>62</v>
      </c>
      <c r="J8" s="22" t="s">
        <v>512</v>
      </c>
      <c r="K8" s="17" t="s">
        <v>63</v>
      </c>
      <c r="L8" t="s">
        <v>373</v>
      </c>
      <c r="O8" s="17">
        <v>9902326867</v>
      </c>
      <c r="U8" s="15" t="s">
        <v>331</v>
      </c>
      <c r="AE8" t="s">
        <v>56</v>
      </c>
      <c r="AF8" s="17" t="s">
        <v>405</v>
      </c>
      <c r="AI8" t="s">
        <v>449</v>
      </c>
    </row>
    <row r="9" spans="1:655" x14ac:dyDescent="0.25">
      <c r="A9" s="10">
        <v>8</v>
      </c>
      <c r="B9" s="16" t="s">
        <v>197</v>
      </c>
      <c r="C9" s="15" t="s">
        <v>198</v>
      </c>
      <c r="D9" s="8" t="s">
        <v>140</v>
      </c>
      <c r="H9" t="s">
        <v>62</v>
      </c>
      <c r="J9" s="23" t="s">
        <v>513</v>
      </c>
      <c r="K9" s="18" t="s">
        <v>51</v>
      </c>
      <c r="L9" t="s">
        <v>373</v>
      </c>
      <c r="O9" s="18">
        <v>9035568276</v>
      </c>
      <c r="U9" s="15" t="s">
        <v>332</v>
      </c>
      <c r="AE9" t="s">
        <v>56</v>
      </c>
      <c r="AF9" s="18" t="s">
        <v>406</v>
      </c>
      <c r="AI9" t="s">
        <v>449</v>
      </c>
    </row>
    <row r="10" spans="1:655" x14ac:dyDescent="0.25">
      <c r="A10" s="8">
        <v>9</v>
      </c>
      <c r="B10" s="13" t="s">
        <v>206</v>
      </c>
      <c r="C10" s="14" t="s">
        <v>207</v>
      </c>
      <c r="D10" s="8" t="s">
        <v>208</v>
      </c>
      <c r="H10" t="s">
        <v>62</v>
      </c>
      <c r="J10" s="22" t="s">
        <v>514</v>
      </c>
      <c r="K10" s="17" t="s">
        <v>63</v>
      </c>
      <c r="L10" t="s">
        <v>373</v>
      </c>
      <c r="O10" s="17">
        <v>9008473110</v>
      </c>
      <c r="U10" s="15" t="s">
        <v>336</v>
      </c>
      <c r="AE10" t="s">
        <v>56</v>
      </c>
      <c r="AF10" s="17" t="s">
        <v>411</v>
      </c>
      <c r="AI10" t="s">
        <v>449</v>
      </c>
    </row>
    <row r="11" spans="1:655" x14ac:dyDescent="0.25">
      <c r="A11" s="11">
        <v>10</v>
      </c>
      <c r="B11" s="30" t="s">
        <v>559</v>
      </c>
      <c r="C11" s="28" t="s">
        <v>553</v>
      </c>
      <c r="D11" s="8" t="s">
        <v>230</v>
      </c>
      <c r="H11" t="s">
        <v>62</v>
      </c>
      <c r="J11" s="23" t="s">
        <v>464</v>
      </c>
      <c r="K11" s="18" t="s">
        <v>51</v>
      </c>
      <c r="L11" t="s">
        <v>373</v>
      </c>
      <c r="O11" s="18">
        <v>8494978833</v>
      </c>
      <c r="U11" s="15" t="s">
        <v>349</v>
      </c>
      <c r="AE11" t="s">
        <v>56</v>
      </c>
      <c r="AF11" s="18" t="s">
        <v>424</v>
      </c>
      <c r="AI11" t="s">
        <v>449</v>
      </c>
    </row>
    <row r="12" spans="1:655" x14ac:dyDescent="0.25">
      <c r="A12" s="11">
        <v>11</v>
      </c>
      <c r="B12" s="13" t="s">
        <v>560</v>
      </c>
      <c r="C12" s="14" t="s">
        <v>554</v>
      </c>
      <c r="D12" s="8" t="s">
        <v>233</v>
      </c>
      <c r="H12" t="s">
        <v>62</v>
      </c>
      <c r="J12" s="22" t="s">
        <v>515</v>
      </c>
      <c r="K12" s="17" t="s">
        <v>51</v>
      </c>
      <c r="L12" t="s">
        <v>373</v>
      </c>
      <c r="O12" s="17">
        <v>9611756895</v>
      </c>
      <c r="U12" s="15" t="s">
        <v>350</v>
      </c>
      <c r="AE12" t="s">
        <v>56</v>
      </c>
      <c r="AF12" s="17" t="s">
        <v>426</v>
      </c>
      <c r="AI12" t="s">
        <v>449</v>
      </c>
    </row>
    <row r="13" spans="1:655" x14ac:dyDescent="0.25">
      <c r="A13" s="11">
        <v>12</v>
      </c>
      <c r="B13" s="13" t="s">
        <v>561</v>
      </c>
      <c r="C13" s="14" t="s">
        <v>555</v>
      </c>
      <c r="D13" s="8" t="s">
        <v>172</v>
      </c>
      <c r="H13" t="s">
        <v>62</v>
      </c>
      <c r="J13" s="22" t="s">
        <v>450</v>
      </c>
      <c r="K13" s="17" t="s">
        <v>51</v>
      </c>
      <c r="L13" t="s">
        <v>373</v>
      </c>
      <c r="O13" s="17">
        <v>9986861294</v>
      </c>
      <c r="U13" s="15" t="s">
        <v>352</v>
      </c>
      <c r="AE13" t="s">
        <v>56</v>
      </c>
      <c r="AF13" s="17" t="s">
        <v>428</v>
      </c>
      <c r="AI13" t="s">
        <v>449</v>
      </c>
    </row>
    <row r="14" spans="1:655" x14ac:dyDescent="0.25">
      <c r="A14" s="12">
        <v>13</v>
      </c>
      <c r="B14" s="13" t="s">
        <v>562</v>
      </c>
      <c r="C14" s="14" t="s">
        <v>556</v>
      </c>
      <c r="D14" s="8" t="s">
        <v>152</v>
      </c>
      <c r="H14" t="s">
        <v>62</v>
      </c>
      <c r="J14" s="22" t="s">
        <v>464</v>
      </c>
      <c r="K14" s="17" t="s">
        <v>51</v>
      </c>
      <c r="L14" t="s">
        <v>373</v>
      </c>
      <c r="O14" s="17">
        <v>9901716193</v>
      </c>
      <c r="U14" s="15" t="s">
        <v>353</v>
      </c>
      <c r="AE14" t="s">
        <v>56</v>
      </c>
      <c r="AF14" s="17" t="s">
        <v>429</v>
      </c>
      <c r="AI14" t="s">
        <v>449</v>
      </c>
    </row>
    <row r="15" spans="1:655" x14ac:dyDescent="0.25">
      <c r="A15" s="12">
        <v>14</v>
      </c>
      <c r="B15" s="13" t="s">
        <v>254</v>
      </c>
      <c r="C15" s="14" t="s">
        <v>557</v>
      </c>
      <c r="D15" s="8" t="s">
        <v>255</v>
      </c>
      <c r="H15" t="s">
        <v>62</v>
      </c>
      <c r="J15" s="22" t="s">
        <v>516</v>
      </c>
      <c r="K15" s="17" t="s">
        <v>63</v>
      </c>
      <c r="L15" t="s">
        <v>373</v>
      </c>
      <c r="O15" s="17">
        <v>9902427444</v>
      </c>
      <c r="U15" s="15" t="s">
        <v>364</v>
      </c>
      <c r="AE15" t="s">
        <v>56</v>
      </c>
      <c r="AF15" s="17" t="s">
        <v>439</v>
      </c>
      <c r="AI15" t="s">
        <v>449</v>
      </c>
    </row>
    <row r="16" spans="1:655" x14ac:dyDescent="0.25">
      <c r="A16" s="11">
        <v>15</v>
      </c>
      <c r="B16" s="15" t="s">
        <v>259</v>
      </c>
      <c r="C16" s="28" t="s">
        <v>558</v>
      </c>
      <c r="D16" s="8" t="s">
        <v>140</v>
      </c>
      <c r="H16" t="s">
        <v>62</v>
      </c>
      <c r="J16" s="23" t="s">
        <v>517</v>
      </c>
      <c r="K16" s="18" t="s">
        <v>63</v>
      </c>
      <c r="L16" t="s">
        <v>373</v>
      </c>
      <c r="O16" s="18">
        <v>9036361527</v>
      </c>
      <c r="U16" s="15" t="s">
        <v>366</v>
      </c>
      <c r="AE16" t="s">
        <v>56</v>
      </c>
      <c r="AF16" s="18" t="s">
        <v>442</v>
      </c>
      <c r="AI16" t="s">
        <v>449</v>
      </c>
    </row>
    <row r="17" spans="1:35" x14ac:dyDescent="0.25">
      <c r="A17" s="11">
        <v>16</v>
      </c>
      <c r="B17" s="13" t="s">
        <v>263</v>
      </c>
      <c r="C17" s="14" t="s">
        <v>264</v>
      </c>
      <c r="D17" s="8" t="s">
        <v>140</v>
      </c>
      <c r="H17" t="s">
        <v>62</v>
      </c>
      <c r="J17" s="22" t="s">
        <v>518</v>
      </c>
      <c r="K17" s="17" t="s">
        <v>63</v>
      </c>
      <c r="L17" t="s">
        <v>373</v>
      </c>
      <c r="O17" s="17">
        <v>8197788828</v>
      </c>
      <c r="U17" s="15" t="s">
        <v>368</v>
      </c>
      <c r="AE17" t="s">
        <v>56</v>
      </c>
      <c r="AF17" s="17" t="s">
        <v>444</v>
      </c>
      <c r="AI17" t="s">
        <v>449</v>
      </c>
    </row>
    <row r="18" spans="1:35" x14ac:dyDescent="0.25">
      <c r="A18" s="11">
        <v>17</v>
      </c>
      <c r="B18" s="8" t="s">
        <v>271</v>
      </c>
      <c r="C18" s="8" t="s">
        <v>272</v>
      </c>
      <c r="D18" s="8" t="s">
        <v>273</v>
      </c>
      <c r="H18" t="s">
        <v>62</v>
      </c>
      <c r="J18" s="24" t="s">
        <v>466</v>
      </c>
      <c r="K18" s="17" t="s">
        <v>63</v>
      </c>
      <c r="L18" t="s">
        <v>373</v>
      </c>
      <c r="O18" s="20">
        <v>9980078602</v>
      </c>
      <c r="U18" s="8"/>
      <c r="AE18" t="s">
        <v>56</v>
      </c>
      <c r="AI18" t="s">
        <v>449</v>
      </c>
    </row>
    <row r="19" spans="1:35" x14ac:dyDescent="0.25">
      <c r="B19" s="8"/>
      <c r="C19" s="8"/>
      <c r="D19" s="8"/>
      <c r="J19" s="19"/>
      <c r="K19" s="8"/>
      <c r="O19" s="20"/>
      <c r="U19" s="8"/>
    </row>
    <row r="20" spans="1:35" x14ac:dyDescent="0.25">
      <c r="B20" s="8"/>
      <c r="C20" s="8"/>
      <c r="D20" s="8"/>
      <c r="J20" s="19"/>
      <c r="K20" s="8"/>
      <c r="O20" s="20"/>
      <c r="U20" s="8"/>
    </row>
    <row r="21" spans="1:35" x14ac:dyDescent="0.25">
      <c r="B21" s="8"/>
      <c r="C21" s="8"/>
      <c r="D21" s="8"/>
      <c r="J21" s="19"/>
      <c r="K21" s="8"/>
      <c r="O21" s="20"/>
      <c r="U21" s="8"/>
    </row>
    <row r="22" spans="1:35" x14ac:dyDescent="0.25">
      <c r="B22" s="8"/>
      <c r="C22" s="8"/>
      <c r="D22" s="8"/>
      <c r="J22" s="19"/>
      <c r="K22" s="8"/>
      <c r="O22" s="20"/>
      <c r="U22" s="8"/>
    </row>
    <row r="23" spans="1:35" x14ac:dyDescent="0.25">
      <c r="B23" s="8"/>
      <c r="C23" s="8"/>
      <c r="D23" s="8"/>
      <c r="J23" s="19"/>
      <c r="K23" s="8"/>
      <c r="O23" s="20"/>
      <c r="U23" s="8"/>
    </row>
    <row r="24" spans="1:35" x14ac:dyDescent="0.25">
      <c r="B24" s="8"/>
      <c r="C24" s="8"/>
      <c r="D24" s="8"/>
      <c r="J24" s="19"/>
      <c r="K24" s="8"/>
      <c r="O24" s="20"/>
      <c r="U24" s="8"/>
    </row>
    <row r="25" spans="1:35" x14ac:dyDescent="0.25">
      <c r="B25" s="8"/>
      <c r="C25" s="8"/>
      <c r="D25" s="8"/>
      <c r="J25" s="19"/>
      <c r="K25" s="8"/>
      <c r="O25" s="20"/>
      <c r="U25" s="8"/>
    </row>
    <row r="26" spans="1:35" x14ac:dyDescent="0.25">
      <c r="B26" s="8"/>
      <c r="C26" s="8"/>
      <c r="D26" s="8"/>
      <c r="J26" s="19"/>
      <c r="K26" s="8"/>
      <c r="O26" s="20"/>
      <c r="U26" s="8"/>
    </row>
    <row r="27" spans="1:35" x14ac:dyDescent="0.25">
      <c r="B27" s="8"/>
      <c r="C27" s="8"/>
      <c r="D27" s="8"/>
      <c r="J27" s="19"/>
      <c r="K27" s="8"/>
      <c r="O27" s="20"/>
      <c r="U27" s="8"/>
    </row>
    <row r="28" spans="1:35" x14ac:dyDescent="0.25">
      <c r="B28" s="8"/>
      <c r="C28" s="8"/>
      <c r="D28" s="8"/>
      <c r="J28" s="19"/>
      <c r="K28" s="8"/>
      <c r="O28" s="20"/>
      <c r="U28" s="8"/>
    </row>
    <row r="29" spans="1:35" x14ac:dyDescent="0.25">
      <c r="B29" s="8"/>
      <c r="C29" s="8"/>
      <c r="D29" s="8"/>
      <c r="J29" s="19"/>
      <c r="K29" s="8"/>
      <c r="O29" s="20"/>
      <c r="U29" s="8"/>
    </row>
    <row r="30" spans="1:35" x14ac:dyDescent="0.25">
      <c r="B30" s="8"/>
      <c r="C30" s="8"/>
      <c r="D30" s="8"/>
      <c r="J30" s="19"/>
      <c r="K30" s="8"/>
      <c r="O30" s="20"/>
      <c r="U30" s="8"/>
    </row>
    <row r="31" spans="1:35" x14ac:dyDescent="0.25">
      <c r="B31" s="8"/>
      <c r="C31" s="8"/>
      <c r="D31" s="8"/>
      <c r="J31" s="19"/>
      <c r="K31" s="8"/>
      <c r="O31" s="20"/>
      <c r="U31" s="8"/>
    </row>
    <row r="32" spans="1:35" x14ac:dyDescent="0.25">
      <c r="B32" s="8"/>
      <c r="C32" s="8"/>
      <c r="D32" s="8"/>
      <c r="J32" s="19"/>
      <c r="K32" s="8"/>
      <c r="O32" s="20"/>
      <c r="U32" s="8"/>
    </row>
    <row r="33" spans="2:31" x14ac:dyDescent="0.25">
      <c r="B33" s="8"/>
      <c r="C33" s="8"/>
      <c r="D33" s="8"/>
      <c r="J33" s="19"/>
      <c r="K33" s="8"/>
      <c r="O33" s="20"/>
      <c r="U33" s="8"/>
    </row>
    <row r="34" spans="2:31" x14ac:dyDescent="0.25">
      <c r="B34" s="8"/>
      <c r="C34" s="8"/>
      <c r="D34" s="8"/>
      <c r="J34" s="19"/>
      <c r="K34" s="8"/>
      <c r="O34" s="20"/>
      <c r="U34" s="8"/>
    </row>
    <row r="35" spans="2:31" x14ac:dyDescent="0.25">
      <c r="B35" s="8"/>
      <c r="C35" s="8"/>
      <c r="D35" s="8"/>
      <c r="J35" s="19"/>
      <c r="K35" s="8"/>
      <c r="O35" s="20"/>
      <c r="U35" s="8"/>
    </row>
    <row r="36" spans="2:31" x14ac:dyDescent="0.25">
      <c r="B36" s="8"/>
      <c r="C36" s="8"/>
      <c r="D36" s="8"/>
      <c r="J36" s="19"/>
      <c r="K36" s="8"/>
      <c r="O36" s="20"/>
      <c r="U36" s="8"/>
    </row>
    <row r="37" spans="2:31" x14ac:dyDescent="0.25">
      <c r="AE37" t="s">
        <v>56</v>
      </c>
    </row>
    <row r="38" spans="2:31" x14ac:dyDescent="0.25">
      <c r="AE3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autoFilter ref="A1:AY38"/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 AP2: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8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38" sqref="F38"/>
    </sheetView>
  </sheetViews>
  <sheetFormatPr defaultRowHeight="15" x14ac:dyDescent="0.25"/>
  <cols>
    <col min="1" max="1" width="7" bestFit="1" customWidth="1"/>
    <col min="2" max="2" width="20.5703125" customWidth="1"/>
    <col min="3" max="3" width="19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6" t="s">
        <v>141</v>
      </c>
      <c r="C2" s="28" t="s">
        <v>542</v>
      </c>
      <c r="D2" s="8" t="s">
        <v>142</v>
      </c>
      <c r="H2" t="s">
        <v>135</v>
      </c>
      <c r="J2" s="26" t="s">
        <v>485</v>
      </c>
      <c r="K2" s="18" t="s">
        <v>63</v>
      </c>
      <c r="L2" t="s">
        <v>373</v>
      </c>
      <c r="O2" s="18">
        <v>1111111111</v>
      </c>
      <c r="U2" s="28" t="s">
        <v>302</v>
      </c>
      <c r="AE2" t="s">
        <v>56</v>
      </c>
      <c r="AF2" s="18" t="s">
        <v>375</v>
      </c>
      <c r="AI2" t="s">
        <v>449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3" t="s">
        <v>521</v>
      </c>
      <c r="C3" s="14" t="s">
        <v>543</v>
      </c>
      <c r="D3" s="8" t="s">
        <v>165</v>
      </c>
      <c r="H3" t="s">
        <v>135</v>
      </c>
      <c r="J3" s="26" t="s">
        <v>486</v>
      </c>
      <c r="K3" s="17" t="s">
        <v>63</v>
      </c>
      <c r="L3" t="s">
        <v>373</v>
      </c>
      <c r="O3" s="17">
        <v>9741775076</v>
      </c>
      <c r="U3" s="15" t="s">
        <v>314</v>
      </c>
      <c r="AE3" t="s">
        <v>56</v>
      </c>
      <c r="AF3" s="17" t="s">
        <v>387</v>
      </c>
      <c r="AI3" t="s">
        <v>449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3" t="s">
        <v>541</v>
      </c>
      <c r="C4" s="14" t="s">
        <v>544</v>
      </c>
      <c r="D4" s="8" t="s">
        <v>166</v>
      </c>
      <c r="H4" t="s">
        <v>135</v>
      </c>
      <c r="J4" s="26" t="s">
        <v>487</v>
      </c>
      <c r="K4" s="17" t="s">
        <v>51</v>
      </c>
      <c r="L4" t="s">
        <v>373</v>
      </c>
      <c r="O4" s="17">
        <v>9916802653</v>
      </c>
      <c r="U4" s="15" t="s">
        <v>315</v>
      </c>
      <c r="AE4" t="s">
        <v>56</v>
      </c>
      <c r="AF4" s="17" t="s">
        <v>388</v>
      </c>
      <c r="AI4" t="s">
        <v>449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5" t="s">
        <v>522</v>
      </c>
      <c r="C5" s="15" t="s">
        <v>167</v>
      </c>
      <c r="D5" s="8" t="s">
        <v>168</v>
      </c>
      <c r="H5" t="s">
        <v>135</v>
      </c>
      <c r="J5" s="26" t="s">
        <v>488</v>
      </c>
      <c r="K5" s="18" t="s">
        <v>63</v>
      </c>
      <c r="L5" t="s">
        <v>373</v>
      </c>
      <c r="O5" s="18">
        <v>9880267278</v>
      </c>
      <c r="U5" s="15" t="s">
        <v>316</v>
      </c>
      <c r="AE5" t="s">
        <v>56</v>
      </c>
      <c r="AF5" s="18" t="s">
        <v>389</v>
      </c>
      <c r="AI5" t="s">
        <v>449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332</v>
      </c>
      <c r="C6" s="15" t="s">
        <v>171</v>
      </c>
      <c r="D6" s="8" t="s">
        <v>172</v>
      </c>
      <c r="H6" t="s">
        <v>135</v>
      </c>
      <c r="J6" s="26" t="s">
        <v>489</v>
      </c>
      <c r="K6" s="18" t="s">
        <v>63</v>
      </c>
      <c r="L6" t="s">
        <v>373</v>
      </c>
      <c r="O6" s="18">
        <v>9986160078</v>
      </c>
      <c r="U6" s="15" t="s">
        <v>313</v>
      </c>
      <c r="AE6" t="s">
        <v>56</v>
      </c>
      <c r="AF6" s="18" t="s">
        <v>391</v>
      </c>
      <c r="AI6" t="s">
        <v>449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175</v>
      </c>
      <c r="C7" s="14" t="s">
        <v>176</v>
      </c>
      <c r="D7" s="8" t="s">
        <v>177</v>
      </c>
      <c r="H7" t="s">
        <v>135</v>
      </c>
      <c r="J7" s="26" t="s">
        <v>490</v>
      </c>
      <c r="K7" s="17" t="s">
        <v>63</v>
      </c>
      <c r="L7" t="s">
        <v>373</v>
      </c>
      <c r="O7" s="17">
        <v>8951051205</v>
      </c>
      <c r="U7" s="15" t="s">
        <v>319</v>
      </c>
      <c r="AE7" t="s">
        <v>56</v>
      </c>
      <c r="AF7" s="17" t="s">
        <v>393</v>
      </c>
      <c r="AI7" t="s">
        <v>449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184</v>
      </c>
      <c r="C8" s="15" t="s">
        <v>185</v>
      </c>
      <c r="D8" s="8" t="s">
        <v>186</v>
      </c>
      <c r="H8" t="s">
        <v>135</v>
      </c>
      <c r="J8" s="26" t="s">
        <v>491</v>
      </c>
      <c r="K8" s="18" t="s">
        <v>63</v>
      </c>
      <c r="L8" t="s">
        <v>373</v>
      </c>
      <c r="O8" s="18">
        <v>9845148536</v>
      </c>
      <c r="U8" s="15" t="s">
        <v>326</v>
      </c>
      <c r="AE8" t="s">
        <v>56</v>
      </c>
      <c r="AF8" s="18" t="s">
        <v>400</v>
      </c>
      <c r="AI8" t="s">
        <v>449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3" t="s">
        <v>523</v>
      </c>
      <c r="C9" s="14" t="s">
        <v>187</v>
      </c>
      <c r="D9" s="8" t="s">
        <v>188</v>
      </c>
      <c r="H9" t="s">
        <v>135</v>
      </c>
      <c r="J9" s="26" t="s">
        <v>462</v>
      </c>
      <c r="K9" s="17" t="s">
        <v>63</v>
      </c>
      <c r="L9" t="s">
        <v>373</v>
      </c>
      <c r="O9" s="17">
        <v>9986924768</v>
      </c>
      <c r="U9" s="15" t="s">
        <v>327</v>
      </c>
      <c r="AE9" t="s">
        <v>56</v>
      </c>
      <c r="AF9" s="17" t="s">
        <v>401</v>
      </c>
      <c r="AI9" t="s">
        <v>449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524</v>
      </c>
      <c r="C10" s="15" t="s">
        <v>189</v>
      </c>
      <c r="D10" s="8" t="s">
        <v>190</v>
      </c>
      <c r="H10" t="s">
        <v>135</v>
      </c>
      <c r="J10" s="26" t="s">
        <v>492</v>
      </c>
      <c r="K10" s="18" t="s">
        <v>63</v>
      </c>
      <c r="L10" t="s">
        <v>373</v>
      </c>
      <c r="O10" s="18">
        <v>9844591168</v>
      </c>
      <c r="U10" s="15" t="s">
        <v>328</v>
      </c>
      <c r="AE10" t="s">
        <v>56</v>
      </c>
      <c r="AF10" s="18" t="s">
        <v>402</v>
      </c>
      <c r="AI10" t="s">
        <v>449</v>
      </c>
      <c r="XT10" t="s">
        <v>117</v>
      </c>
      <c r="YC10" t="s">
        <v>118</v>
      </c>
    </row>
    <row r="11" spans="1:655" x14ac:dyDescent="0.25">
      <c r="A11">
        <v>10</v>
      </c>
      <c r="B11" s="13" t="s">
        <v>525</v>
      </c>
      <c r="C11" s="14" t="s">
        <v>545</v>
      </c>
      <c r="D11" s="8" t="s">
        <v>203</v>
      </c>
      <c r="H11" t="s">
        <v>135</v>
      </c>
      <c r="J11" s="26" t="s">
        <v>493</v>
      </c>
      <c r="K11" s="17" t="s">
        <v>63</v>
      </c>
      <c r="L11" t="s">
        <v>373</v>
      </c>
      <c r="O11" s="17">
        <v>9844115429</v>
      </c>
      <c r="U11" s="15" t="s">
        <v>334</v>
      </c>
      <c r="AE11" t="s">
        <v>56</v>
      </c>
      <c r="AF11" s="17" t="s">
        <v>409</v>
      </c>
      <c r="AI11" t="s">
        <v>449</v>
      </c>
      <c r="XT11" t="s">
        <v>93</v>
      </c>
      <c r="YC11" t="s">
        <v>119</v>
      </c>
    </row>
    <row r="12" spans="1:655" x14ac:dyDescent="0.25">
      <c r="A12">
        <v>11</v>
      </c>
      <c r="B12" s="13" t="s">
        <v>526</v>
      </c>
      <c r="C12" s="14" t="s">
        <v>212</v>
      </c>
      <c r="D12" s="8" t="s">
        <v>148</v>
      </c>
      <c r="H12" t="s">
        <v>135</v>
      </c>
      <c r="J12" s="26" t="s">
        <v>494</v>
      </c>
      <c r="K12" s="17" t="s">
        <v>63</v>
      </c>
      <c r="L12" t="s">
        <v>373</v>
      </c>
      <c r="O12" s="17">
        <v>9538642281</v>
      </c>
      <c r="U12" s="15" t="s">
        <v>339</v>
      </c>
      <c r="AE12" t="s">
        <v>56</v>
      </c>
      <c r="AF12" s="17" t="s">
        <v>414</v>
      </c>
      <c r="AI12" t="s">
        <v>449</v>
      </c>
      <c r="XT12" t="s">
        <v>69</v>
      </c>
      <c r="YC12" t="s">
        <v>120</v>
      </c>
    </row>
    <row r="13" spans="1:655" x14ac:dyDescent="0.25">
      <c r="A13">
        <v>12</v>
      </c>
      <c r="B13" s="13" t="s">
        <v>540</v>
      </c>
      <c r="C13" s="14" t="s">
        <v>213</v>
      </c>
      <c r="D13" s="8" t="s">
        <v>214</v>
      </c>
      <c r="H13" t="s">
        <v>135</v>
      </c>
      <c r="J13" s="26" t="s">
        <v>495</v>
      </c>
      <c r="K13" s="17" t="s">
        <v>51</v>
      </c>
      <c r="L13" t="s">
        <v>373</v>
      </c>
      <c r="O13" s="17">
        <v>9108381535</v>
      </c>
      <c r="U13" s="15" t="s">
        <v>340</v>
      </c>
      <c r="AE13" t="s">
        <v>56</v>
      </c>
      <c r="AF13" s="17" t="s">
        <v>415</v>
      </c>
      <c r="AI13" t="s">
        <v>449</v>
      </c>
      <c r="XT13" t="s">
        <v>85</v>
      </c>
      <c r="YC13" t="s">
        <v>121</v>
      </c>
    </row>
    <row r="14" spans="1:655" x14ac:dyDescent="0.25">
      <c r="A14">
        <v>13</v>
      </c>
      <c r="B14" s="13" t="s">
        <v>527</v>
      </c>
      <c r="C14" s="14" t="s">
        <v>566</v>
      </c>
      <c r="D14" s="8" t="s">
        <v>221</v>
      </c>
      <c r="H14" t="s">
        <v>135</v>
      </c>
      <c r="J14" s="26" t="s">
        <v>496</v>
      </c>
      <c r="K14" s="17" t="s">
        <v>63</v>
      </c>
      <c r="L14" t="s">
        <v>373</v>
      </c>
      <c r="O14" s="17">
        <v>8951487399</v>
      </c>
      <c r="U14" s="15" t="s">
        <v>344</v>
      </c>
      <c r="AE14" t="s">
        <v>56</v>
      </c>
      <c r="AF14" s="17" t="s">
        <v>419</v>
      </c>
      <c r="AI14" t="s">
        <v>449</v>
      </c>
      <c r="YC14" t="s">
        <v>122</v>
      </c>
    </row>
    <row r="15" spans="1:655" x14ac:dyDescent="0.25">
      <c r="A15">
        <v>14</v>
      </c>
      <c r="B15" s="13" t="s">
        <v>225</v>
      </c>
      <c r="C15" s="14" t="s">
        <v>548</v>
      </c>
      <c r="D15" s="8" t="s">
        <v>549</v>
      </c>
      <c r="H15" t="s">
        <v>135</v>
      </c>
      <c r="J15" s="26" t="s">
        <v>497</v>
      </c>
      <c r="K15" s="17" t="s">
        <v>63</v>
      </c>
      <c r="L15" t="s">
        <v>373</v>
      </c>
      <c r="O15" s="17">
        <v>9741342421</v>
      </c>
      <c r="U15" s="15" t="s">
        <v>346</v>
      </c>
      <c r="AE15" t="s">
        <v>56</v>
      </c>
      <c r="AF15" s="17" t="s">
        <v>421</v>
      </c>
      <c r="AI15" t="s">
        <v>449</v>
      </c>
      <c r="YC15" t="s">
        <v>123</v>
      </c>
    </row>
    <row r="16" spans="1:655" x14ac:dyDescent="0.25">
      <c r="A16">
        <v>15</v>
      </c>
      <c r="B16" s="15" t="s">
        <v>528</v>
      </c>
      <c r="C16" s="15" t="s">
        <v>167</v>
      </c>
      <c r="D16" s="8" t="s">
        <v>226</v>
      </c>
      <c r="H16" t="s">
        <v>135</v>
      </c>
      <c r="J16" s="26" t="s">
        <v>498</v>
      </c>
      <c r="K16" s="18" t="s">
        <v>63</v>
      </c>
      <c r="L16" t="s">
        <v>373</v>
      </c>
      <c r="O16" s="18">
        <v>9986796566</v>
      </c>
      <c r="U16" s="15" t="s">
        <v>347</v>
      </c>
      <c r="AE16" t="s">
        <v>56</v>
      </c>
      <c r="AF16" s="18" t="s">
        <v>389</v>
      </c>
      <c r="AI16" t="s">
        <v>449</v>
      </c>
      <c r="YC16" t="s">
        <v>124</v>
      </c>
    </row>
    <row r="17" spans="1:653" x14ac:dyDescent="0.25">
      <c r="A17">
        <v>16</v>
      </c>
      <c r="B17" s="13" t="s">
        <v>529</v>
      </c>
      <c r="C17" s="14" t="s">
        <v>227</v>
      </c>
      <c r="D17" s="8" t="s">
        <v>152</v>
      </c>
      <c r="H17" t="s">
        <v>135</v>
      </c>
      <c r="J17" s="26" t="s">
        <v>499</v>
      </c>
      <c r="K17" s="17" t="s">
        <v>63</v>
      </c>
      <c r="L17" t="s">
        <v>373</v>
      </c>
      <c r="O17" s="17">
        <v>8722143077</v>
      </c>
      <c r="U17" s="15" t="s">
        <v>341</v>
      </c>
      <c r="AE17" t="s">
        <v>56</v>
      </c>
      <c r="AF17" s="17" t="s">
        <v>422</v>
      </c>
      <c r="AI17" t="s">
        <v>449</v>
      </c>
      <c r="YC17" t="s">
        <v>125</v>
      </c>
    </row>
    <row r="18" spans="1:653" x14ac:dyDescent="0.25">
      <c r="A18">
        <v>17</v>
      </c>
      <c r="B18" s="13" t="s">
        <v>539</v>
      </c>
      <c r="C18" s="14" t="s">
        <v>547</v>
      </c>
      <c r="D18" s="8" t="s">
        <v>234</v>
      </c>
      <c r="H18" t="s">
        <v>135</v>
      </c>
      <c r="J18" s="26" t="s">
        <v>500</v>
      </c>
      <c r="K18" s="17" t="s">
        <v>51</v>
      </c>
      <c r="L18" t="s">
        <v>373</v>
      </c>
      <c r="O18" s="17">
        <v>9886003644</v>
      </c>
      <c r="U18" s="15" t="s">
        <v>351</v>
      </c>
      <c r="AE18" t="s">
        <v>56</v>
      </c>
      <c r="AF18" s="17" t="s">
        <v>427</v>
      </c>
      <c r="AI18" t="s">
        <v>449</v>
      </c>
      <c r="YC18" t="s">
        <v>126</v>
      </c>
    </row>
    <row r="19" spans="1:653" x14ac:dyDescent="0.25">
      <c r="A19">
        <v>18</v>
      </c>
      <c r="B19" s="28" t="s">
        <v>538</v>
      </c>
      <c r="C19" s="15" t="s">
        <v>240</v>
      </c>
      <c r="D19" s="8" t="s">
        <v>241</v>
      </c>
      <c r="H19" t="s">
        <v>135</v>
      </c>
      <c r="J19" s="26" t="s">
        <v>462</v>
      </c>
      <c r="K19" s="18" t="s">
        <v>51</v>
      </c>
      <c r="L19" t="s">
        <v>373</v>
      </c>
      <c r="O19" s="18">
        <v>9964651728</v>
      </c>
      <c r="U19" s="15" t="s">
        <v>357</v>
      </c>
      <c r="AE19" t="s">
        <v>56</v>
      </c>
      <c r="AF19" s="18" t="s">
        <v>432</v>
      </c>
      <c r="AI19" t="s">
        <v>449</v>
      </c>
      <c r="YC19" t="s">
        <v>127</v>
      </c>
    </row>
    <row r="20" spans="1:653" x14ac:dyDescent="0.25">
      <c r="A20">
        <v>19</v>
      </c>
      <c r="B20" s="13" t="s">
        <v>530</v>
      </c>
      <c r="C20" s="14" t="s">
        <v>546</v>
      </c>
      <c r="D20" s="8" t="s">
        <v>245</v>
      </c>
      <c r="H20" t="s">
        <v>135</v>
      </c>
      <c r="J20" s="26" t="s">
        <v>501</v>
      </c>
      <c r="K20" s="17" t="s">
        <v>63</v>
      </c>
      <c r="L20" t="s">
        <v>373</v>
      </c>
      <c r="O20" s="17">
        <v>9901121303</v>
      </c>
      <c r="U20" s="15" t="s">
        <v>360</v>
      </c>
      <c r="AE20" t="s">
        <v>56</v>
      </c>
      <c r="AF20" s="17" t="s">
        <v>435</v>
      </c>
      <c r="AI20" t="s">
        <v>449</v>
      </c>
      <c r="YC20" t="s">
        <v>128</v>
      </c>
    </row>
    <row r="21" spans="1:653" x14ac:dyDescent="0.25">
      <c r="A21">
        <v>20</v>
      </c>
      <c r="B21" s="13" t="s">
        <v>246</v>
      </c>
      <c r="C21" s="14" t="s">
        <v>247</v>
      </c>
      <c r="D21" s="8" t="s">
        <v>248</v>
      </c>
      <c r="H21" t="s">
        <v>135</v>
      </c>
      <c r="J21" s="26" t="s">
        <v>502</v>
      </c>
      <c r="K21" s="17" t="s">
        <v>63</v>
      </c>
      <c r="L21" t="s">
        <v>373</v>
      </c>
      <c r="O21" s="17">
        <v>9663035348</v>
      </c>
      <c r="U21" s="15" t="s">
        <v>361</v>
      </c>
      <c r="AE21" t="s">
        <v>56</v>
      </c>
      <c r="AF21" s="17" t="s">
        <v>436</v>
      </c>
      <c r="AI21" t="s">
        <v>449</v>
      </c>
      <c r="YC21" t="s">
        <v>129</v>
      </c>
    </row>
    <row r="22" spans="1:653" x14ac:dyDescent="0.25">
      <c r="A22">
        <v>21</v>
      </c>
      <c r="B22" s="13" t="s">
        <v>251</v>
      </c>
      <c r="C22" s="14" t="s">
        <v>252</v>
      </c>
      <c r="D22" s="8" t="s">
        <v>253</v>
      </c>
      <c r="H22" t="s">
        <v>135</v>
      </c>
      <c r="J22" s="26" t="s">
        <v>450</v>
      </c>
      <c r="K22" s="17" t="s">
        <v>51</v>
      </c>
      <c r="L22" t="s">
        <v>373</v>
      </c>
      <c r="O22" s="17">
        <v>9880578580</v>
      </c>
      <c r="U22" s="15" t="s">
        <v>363</v>
      </c>
      <c r="AE22" t="s">
        <v>56</v>
      </c>
      <c r="AF22" s="17" t="s">
        <v>438</v>
      </c>
      <c r="AI22" t="s">
        <v>449</v>
      </c>
      <c r="YC22" t="s">
        <v>130</v>
      </c>
    </row>
    <row r="23" spans="1:653" x14ac:dyDescent="0.25">
      <c r="A23">
        <v>22</v>
      </c>
      <c r="B23" s="13" t="s">
        <v>258</v>
      </c>
      <c r="D23" s="14" t="s">
        <v>251</v>
      </c>
      <c r="H23" t="s">
        <v>135</v>
      </c>
      <c r="J23" s="26" t="s">
        <v>503</v>
      </c>
      <c r="K23" s="17" t="s">
        <v>63</v>
      </c>
      <c r="L23" t="s">
        <v>373</v>
      </c>
      <c r="O23" s="17">
        <v>7353909469</v>
      </c>
      <c r="U23" s="15" t="s">
        <v>329</v>
      </c>
      <c r="AE23" t="s">
        <v>56</v>
      </c>
      <c r="AF23" s="17" t="s">
        <v>441</v>
      </c>
      <c r="AI23" t="s">
        <v>449</v>
      </c>
      <c r="YC23" t="s">
        <v>131</v>
      </c>
    </row>
    <row r="24" spans="1:653" x14ac:dyDescent="0.25">
      <c r="A24">
        <v>23</v>
      </c>
      <c r="B24" s="13" t="s">
        <v>531</v>
      </c>
      <c r="C24" s="14" t="s">
        <v>266</v>
      </c>
      <c r="D24" s="8" t="s">
        <v>267</v>
      </c>
      <c r="H24" t="s">
        <v>135</v>
      </c>
      <c r="J24" s="26" t="s">
        <v>504</v>
      </c>
      <c r="K24" s="17" t="s">
        <v>51</v>
      </c>
      <c r="L24" t="s">
        <v>373</v>
      </c>
      <c r="O24" s="17">
        <v>9844262086</v>
      </c>
      <c r="U24" s="15" t="s">
        <v>370</v>
      </c>
      <c r="AE24" t="s">
        <v>56</v>
      </c>
      <c r="AF24" s="17" t="s">
        <v>446</v>
      </c>
      <c r="AI24" t="s">
        <v>449</v>
      </c>
      <c r="YC24" t="s">
        <v>132</v>
      </c>
    </row>
    <row r="25" spans="1:653" x14ac:dyDescent="0.25">
      <c r="A25">
        <v>24</v>
      </c>
      <c r="B25" s="13" t="s">
        <v>532</v>
      </c>
      <c r="C25" s="14" t="s">
        <v>268</v>
      </c>
      <c r="D25" s="8" t="s">
        <v>253</v>
      </c>
      <c r="H25" t="s">
        <v>135</v>
      </c>
      <c r="J25" s="26" t="s">
        <v>505</v>
      </c>
      <c r="K25" s="17" t="s">
        <v>51</v>
      </c>
      <c r="L25" t="s">
        <v>373</v>
      </c>
      <c r="O25" s="17">
        <v>9844038176</v>
      </c>
      <c r="U25" s="15" t="s">
        <v>371</v>
      </c>
      <c r="AE25" t="s">
        <v>56</v>
      </c>
      <c r="AF25" s="17" t="s">
        <v>447</v>
      </c>
      <c r="AI25" t="s">
        <v>449</v>
      </c>
      <c r="YC25" t="s">
        <v>133</v>
      </c>
    </row>
    <row r="26" spans="1:653" x14ac:dyDescent="0.25">
      <c r="A26">
        <v>25</v>
      </c>
      <c r="B26" s="8" t="s">
        <v>533</v>
      </c>
      <c r="C26" s="8"/>
      <c r="D26" s="8" t="s">
        <v>233</v>
      </c>
      <c r="H26" t="s">
        <v>135</v>
      </c>
      <c r="J26" s="27" t="s">
        <v>466</v>
      </c>
      <c r="K26" s="17" t="s">
        <v>63</v>
      </c>
      <c r="L26" t="s">
        <v>373</v>
      </c>
      <c r="O26" s="20">
        <v>9632537802</v>
      </c>
      <c r="U26" s="8"/>
      <c r="AE26" t="s">
        <v>56</v>
      </c>
      <c r="AI26" t="s">
        <v>449</v>
      </c>
      <c r="YC26" t="s">
        <v>134</v>
      </c>
    </row>
    <row r="27" spans="1:653" x14ac:dyDescent="0.25">
      <c r="A27">
        <v>26</v>
      </c>
      <c r="B27" s="8" t="s">
        <v>534</v>
      </c>
      <c r="C27" s="8"/>
      <c r="D27" s="8" t="s">
        <v>297</v>
      </c>
      <c r="H27" t="s">
        <v>135</v>
      </c>
      <c r="J27" s="27" t="s">
        <v>466</v>
      </c>
      <c r="K27" s="17" t="s">
        <v>63</v>
      </c>
      <c r="L27" t="s">
        <v>373</v>
      </c>
      <c r="O27" s="20">
        <v>8147929295</v>
      </c>
      <c r="U27" s="8"/>
      <c r="AE27" t="s">
        <v>56</v>
      </c>
      <c r="AI27" t="s">
        <v>449</v>
      </c>
    </row>
    <row r="28" spans="1:653" x14ac:dyDescent="0.25">
      <c r="A28">
        <v>27</v>
      </c>
      <c r="B28" s="8" t="s">
        <v>535</v>
      </c>
      <c r="C28" s="8"/>
      <c r="D28" s="8" t="s">
        <v>298</v>
      </c>
      <c r="H28" t="s">
        <v>135</v>
      </c>
      <c r="J28" s="27" t="s">
        <v>466</v>
      </c>
      <c r="K28" s="17" t="s">
        <v>51</v>
      </c>
      <c r="L28" t="s">
        <v>373</v>
      </c>
      <c r="O28" s="20">
        <v>9108854602</v>
      </c>
      <c r="U28" s="8"/>
      <c r="AE28" t="s">
        <v>56</v>
      </c>
      <c r="AI28" t="s">
        <v>449</v>
      </c>
    </row>
    <row r="29" spans="1:653" x14ac:dyDescent="0.25">
      <c r="A29">
        <v>28</v>
      </c>
      <c r="B29" s="29" t="s">
        <v>537</v>
      </c>
      <c r="C29" s="8"/>
      <c r="D29" s="8" t="s">
        <v>299</v>
      </c>
      <c r="H29" t="s">
        <v>135</v>
      </c>
      <c r="J29" s="27" t="s">
        <v>466</v>
      </c>
      <c r="K29" s="17" t="s">
        <v>51</v>
      </c>
      <c r="L29" t="s">
        <v>373</v>
      </c>
      <c r="O29" s="20">
        <v>9886229786</v>
      </c>
      <c r="U29" s="8"/>
      <c r="AE29" t="s">
        <v>56</v>
      </c>
      <c r="AI29" t="s">
        <v>449</v>
      </c>
    </row>
    <row r="30" spans="1:653" x14ac:dyDescent="0.25">
      <c r="A30">
        <v>29</v>
      </c>
      <c r="B30" s="8" t="s">
        <v>536</v>
      </c>
      <c r="C30" s="8"/>
      <c r="D30" s="8" t="s">
        <v>300</v>
      </c>
      <c r="H30" t="s">
        <v>135</v>
      </c>
      <c r="J30" s="27" t="s">
        <v>466</v>
      </c>
      <c r="K30" s="29" t="s">
        <v>567</v>
      </c>
      <c r="L30" t="s">
        <v>373</v>
      </c>
      <c r="O30" s="20">
        <v>9611872816</v>
      </c>
      <c r="U30" s="8"/>
      <c r="AE30" t="s">
        <v>56</v>
      </c>
      <c r="AI30" t="s">
        <v>449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autoFilter ref="A1:AY100"/>
  <dataValidations count="15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religion2018MLKA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0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7" bestFit="1" customWidth="1"/>
    <col min="2" max="2" width="28" customWidth="1"/>
    <col min="3" max="3" width="20.42578125" customWidth="1"/>
    <col min="4" max="4" width="2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3" t="s">
        <v>568</v>
      </c>
      <c r="C2" s="13" t="s">
        <v>586</v>
      </c>
      <c r="D2" s="8" t="s">
        <v>144</v>
      </c>
      <c r="H2" t="s">
        <v>136</v>
      </c>
      <c r="J2" s="22" t="s">
        <v>467</v>
      </c>
      <c r="K2" s="17" t="s">
        <v>51</v>
      </c>
      <c r="L2" t="s">
        <v>373</v>
      </c>
      <c r="O2" s="17">
        <v>1111111111</v>
      </c>
      <c r="U2" s="15" t="s">
        <v>304</v>
      </c>
      <c r="AE2" t="s">
        <v>56</v>
      </c>
      <c r="AF2" s="17" t="s">
        <v>377</v>
      </c>
      <c r="AI2" t="s">
        <v>449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28" t="s">
        <v>569</v>
      </c>
      <c r="C3" s="15" t="s">
        <v>147</v>
      </c>
      <c r="D3" s="8" t="s">
        <v>148</v>
      </c>
      <c r="H3" t="s">
        <v>136</v>
      </c>
      <c r="J3" s="23" t="s">
        <v>468</v>
      </c>
      <c r="K3" s="18" t="s">
        <v>51</v>
      </c>
      <c r="L3" t="s">
        <v>373</v>
      </c>
      <c r="O3" s="18">
        <v>9980705559</v>
      </c>
      <c r="U3" s="15" t="s">
        <v>306</v>
      </c>
      <c r="AE3" t="s">
        <v>56</v>
      </c>
      <c r="AF3" s="18" t="s">
        <v>379</v>
      </c>
      <c r="AI3" t="s">
        <v>449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6" t="s">
        <v>153</v>
      </c>
      <c r="C4" s="15" t="s">
        <v>154</v>
      </c>
      <c r="D4" s="8" t="s">
        <v>155</v>
      </c>
      <c r="H4" t="s">
        <v>136</v>
      </c>
      <c r="J4" s="23" t="s">
        <v>469</v>
      </c>
      <c r="K4" s="18" t="s">
        <v>63</v>
      </c>
      <c r="L4" t="s">
        <v>373</v>
      </c>
      <c r="O4" s="18">
        <v>8147188786</v>
      </c>
      <c r="U4" s="15" t="s">
        <v>309</v>
      </c>
      <c r="AE4" t="s">
        <v>56</v>
      </c>
      <c r="AF4" s="18" t="s">
        <v>382</v>
      </c>
      <c r="AI4" t="s">
        <v>449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3" t="s">
        <v>179</v>
      </c>
      <c r="C5" s="14" t="s">
        <v>556</v>
      </c>
      <c r="D5" s="8"/>
      <c r="H5" t="s">
        <v>136</v>
      </c>
      <c r="J5" s="22" t="s">
        <v>452</v>
      </c>
      <c r="K5" s="17" t="s">
        <v>63</v>
      </c>
      <c r="L5" t="s">
        <v>373</v>
      </c>
      <c r="O5" s="17">
        <v>8722986120</v>
      </c>
      <c r="U5" s="15" t="s">
        <v>321</v>
      </c>
      <c r="AE5" t="s">
        <v>56</v>
      </c>
      <c r="AF5" s="17" t="s">
        <v>395</v>
      </c>
      <c r="AI5" t="s">
        <v>449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3" t="s">
        <v>570</v>
      </c>
      <c r="C6" s="14" t="s">
        <v>585</v>
      </c>
      <c r="D6" s="8" t="s">
        <v>180</v>
      </c>
      <c r="H6" t="s">
        <v>136</v>
      </c>
      <c r="J6" s="22" t="s">
        <v>470</v>
      </c>
      <c r="K6" s="17" t="s">
        <v>63</v>
      </c>
      <c r="L6" t="s">
        <v>373</v>
      </c>
      <c r="O6" s="17">
        <v>9972213379</v>
      </c>
      <c r="U6" s="15" t="s">
        <v>322</v>
      </c>
      <c r="AE6" t="s">
        <v>56</v>
      </c>
      <c r="AF6" s="17" t="s">
        <v>396</v>
      </c>
      <c r="AI6" t="s">
        <v>449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571</v>
      </c>
      <c r="C7" s="14" t="s">
        <v>181</v>
      </c>
      <c r="D7" s="8" t="s">
        <v>168</v>
      </c>
      <c r="H7" t="s">
        <v>136</v>
      </c>
      <c r="J7" s="22" t="s">
        <v>471</v>
      </c>
      <c r="K7" s="17" t="s">
        <v>63</v>
      </c>
      <c r="L7" t="s">
        <v>373</v>
      </c>
      <c r="O7" s="17">
        <v>9611159567</v>
      </c>
      <c r="U7" s="15" t="s">
        <v>323</v>
      </c>
      <c r="AE7" t="s">
        <v>56</v>
      </c>
      <c r="AF7" s="17" t="s">
        <v>397</v>
      </c>
      <c r="AI7" t="s">
        <v>449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30" t="s">
        <v>572</v>
      </c>
      <c r="C8" s="15" t="s">
        <v>182</v>
      </c>
      <c r="D8" s="8" t="s">
        <v>183</v>
      </c>
      <c r="H8" t="s">
        <v>136</v>
      </c>
      <c r="J8" s="23" t="s">
        <v>472</v>
      </c>
      <c r="K8" s="18" t="s">
        <v>63</v>
      </c>
      <c r="L8" t="s">
        <v>373</v>
      </c>
      <c r="O8" s="18">
        <v>9008125770</v>
      </c>
      <c r="U8" s="15" t="s">
        <v>324</v>
      </c>
      <c r="AE8" t="s">
        <v>56</v>
      </c>
      <c r="AF8" s="18" t="s">
        <v>398</v>
      </c>
      <c r="AI8" t="s">
        <v>449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3" t="s">
        <v>194</v>
      </c>
      <c r="C9" s="14" t="s">
        <v>584</v>
      </c>
      <c r="D9" s="8" t="s">
        <v>195</v>
      </c>
      <c r="H9" t="s">
        <v>136</v>
      </c>
      <c r="J9" s="22" t="s">
        <v>473</v>
      </c>
      <c r="K9" s="17" t="s">
        <v>63</v>
      </c>
      <c r="L9" t="s">
        <v>373</v>
      </c>
      <c r="O9" s="17">
        <v>9242266610</v>
      </c>
      <c r="U9" s="15" t="s">
        <v>330</v>
      </c>
      <c r="AE9" t="s">
        <v>56</v>
      </c>
      <c r="AF9" s="17" t="s">
        <v>404</v>
      </c>
      <c r="AI9" t="s">
        <v>449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3" t="s">
        <v>199</v>
      </c>
      <c r="C10" s="14" t="s">
        <v>543</v>
      </c>
      <c r="D10" s="8" t="s">
        <v>200</v>
      </c>
      <c r="H10" t="s">
        <v>136</v>
      </c>
      <c r="J10" s="22" t="s">
        <v>474</v>
      </c>
      <c r="K10" s="17" t="s">
        <v>63</v>
      </c>
      <c r="L10" t="s">
        <v>373</v>
      </c>
      <c r="O10" s="17">
        <v>9886076616</v>
      </c>
      <c r="U10" s="15" t="s">
        <v>307</v>
      </c>
      <c r="AE10" t="s">
        <v>56</v>
      </c>
      <c r="AF10" s="17" t="s">
        <v>407</v>
      </c>
      <c r="AI10" t="s">
        <v>449</v>
      </c>
      <c r="XT10" t="s">
        <v>117</v>
      </c>
      <c r="YC10" t="s">
        <v>118</v>
      </c>
    </row>
    <row r="11" spans="1:655" x14ac:dyDescent="0.25">
      <c r="A11">
        <v>10</v>
      </c>
      <c r="B11" s="15" t="s">
        <v>199</v>
      </c>
      <c r="C11" s="15" t="s">
        <v>201</v>
      </c>
      <c r="D11" s="8" t="s">
        <v>202</v>
      </c>
      <c r="H11" t="s">
        <v>136</v>
      </c>
      <c r="J11" s="23" t="s">
        <v>475</v>
      </c>
      <c r="K11" s="18" t="s">
        <v>63</v>
      </c>
      <c r="L11" t="s">
        <v>373</v>
      </c>
      <c r="O11" s="18">
        <v>7259102776</v>
      </c>
      <c r="U11" s="15" t="s">
        <v>333</v>
      </c>
      <c r="AE11" t="s">
        <v>56</v>
      </c>
      <c r="AF11" s="18" t="s">
        <v>408</v>
      </c>
      <c r="AI11" t="s">
        <v>449</v>
      </c>
      <c r="XT11" t="s">
        <v>93</v>
      </c>
      <c r="YC11" t="s">
        <v>119</v>
      </c>
    </row>
    <row r="12" spans="1:655" x14ac:dyDescent="0.25">
      <c r="A12">
        <v>11</v>
      </c>
      <c r="B12" s="13" t="s">
        <v>204</v>
      </c>
      <c r="C12" s="14" t="s">
        <v>577</v>
      </c>
      <c r="D12" s="8" t="s">
        <v>205</v>
      </c>
      <c r="H12" t="s">
        <v>136</v>
      </c>
      <c r="J12" s="22" t="s">
        <v>476</v>
      </c>
      <c r="K12" s="17" t="s">
        <v>63</v>
      </c>
      <c r="L12" t="s">
        <v>373</v>
      </c>
      <c r="O12" s="17">
        <v>9845962710</v>
      </c>
      <c r="U12" s="15" t="s">
        <v>335</v>
      </c>
      <c r="AE12" t="s">
        <v>56</v>
      </c>
      <c r="AF12" s="17" t="s">
        <v>410</v>
      </c>
      <c r="AI12" t="s">
        <v>449</v>
      </c>
      <c r="XT12" t="s">
        <v>69</v>
      </c>
      <c r="YC12" t="s">
        <v>120</v>
      </c>
    </row>
    <row r="13" spans="1:655" x14ac:dyDescent="0.25">
      <c r="A13">
        <v>12</v>
      </c>
      <c r="B13" s="13" t="s">
        <v>209</v>
      </c>
      <c r="C13" s="14" t="s">
        <v>578</v>
      </c>
      <c r="D13" s="8" t="s">
        <v>210</v>
      </c>
      <c r="H13" t="s">
        <v>136</v>
      </c>
      <c r="J13" s="22" t="s">
        <v>477</v>
      </c>
      <c r="K13" s="17" t="s">
        <v>51</v>
      </c>
      <c r="L13" t="s">
        <v>373</v>
      </c>
      <c r="O13" s="17">
        <v>9535407130</v>
      </c>
      <c r="U13" s="15" t="s">
        <v>337</v>
      </c>
      <c r="AE13" t="s">
        <v>56</v>
      </c>
      <c r="AF13" s="17" t="s">
        <v>412</v>
      </c>
      <c r="AI13" t="s">
        <v>449</v>
      </c>
      <c r="XT13" t="s">
        <v>85</v>
      </c>
      <c r="YC13" t="s">
        <v>121</v>
      </c>
    </row>
    <row r="14" spans="1:655" x14ac:dyDescent="0.25">
      <c r="A14">
        <v>13</v>
      </c>
      <c r="B14" s="13" t="s">
        <v>215</v>
      </c>
      <c r="C14" s="14" t="s">
        <v>579</v>
      </c>
      <c r="D14" s="8" t="s">
        <v>216</v>
      </c>
      <c r="H14" t="s">
        <v>136</v>
      </c>
      <c r="J14" s="22" t="s">
        <v>478</v>
      </c>
      <c r="K14" s="17" t="s">
        <v>63</v>
      </c>
      <c r="L14" t="s">
        <v>373</v>
      </c>
      <c r="O14" s="17">
        <v>9945991414</v>
      </c>
      <c r="U14" s="15" t="s">
        <v>341</v>
      </c>
      <c r="AE14" t="s">
        <v>56</v>
      </c>
      <c r="AF14" s="17" t="s">
        <v>416</v>
      </c>
      <c r="AI14" t="s">
        <v>449</v>
      </c>
      <c r="YC14" t="s">
        <v>122</v>
      </c>
    </row>
    <row r="15" spans="1:655" x14ac:dyDescent="0.25">
      <c r="A15">
        <v>14</v>
      </c>
      <c r="B15" s="14" t="s">
        <v>219</v>
      </c>
      <c r="C15" s="14" t="s">
        <v>580</v>
      </c>
      <c r="D15" s="8" t="s">
        <v>220</v>
      </c>
      <c r="H15" t="s">
        <v>136</v>
      </c>
      <c r="J15" s="22" t="s">
        <v>519</v>
      </c>
      <c r="K15" s="17" t="s">
        <v>63</v>
      </c>
      <c r="L15" t="s">
        <v>373</v>
      </c>
      <c r="O15" s="17">
        <v>9591601674</v>
      </c>
      <c r="U15" s="15" t="s">
        <v>343</v>
      </c>
      <c r="AE15" t="s">
        <v>56</v>
      </c>
      <c r="AF15" s="17" t="s">
        <v>418</v>
      </c>
      <c r="AI15" t="s">
        <v>449</v>
      </c>
      <c r="YC15" t="s">
        <v>123</v>
      </c>
    </row>
    <row r="16" spans="1:655" x14ac:dyDescent="0.25">
      <c r="A16">
        <v>15</v>
      </c>
      <c r="B16" s="13" t="s">
        <v>222</v>
      </c>
      <c r="C16" s="14" t="s">
        <v>223</v>
      </c>
      <c r="D16" s="8" t="s">
        <v>224</v>
      </c>
      <c r="H16" t="s">
        <v>136</v>
      </c>
      <c r="J16" s="22" t="s">
        <v>479</v>
      </c>
      <c r="K16" s="17" t="s">
        <v>63</v>
      </c>
      <c r="L16" t="s">
        <v>373</v>
      </c>
      <c r="O16" s="17">
        <v>1111111111</v>
      </c>
      <c r="U16" s="15" t="s">
        <v>345</v>
      </c>
      <c r="AE16" t="s">
        <v>56</v>
      </c>
      <c r="AF16" s="17" t="s">
        <v>420</v>
      </c>
      <c r="AI16" t="s">
        <v>449</v>
      </c>
      <c r="YC16" t="s">
        <v>124</v>
      </c>
    </row>
    <row r="17" spans="1:653" x14ac:dyDescent="0.25">
      <c r="A17">
        <v>16</v>
      </c>
      <c r="B17" s="13" t="s">
        <v>573</v>
      </c>
      <c r="C17" s="14" t="s">
        <v>231</v>
      </c>
      <c r="D17" s="8" t="s">
        <v>232</v>
      </c>
      <c r="H17" t="s">
        <v>136</v>
      </c>
      <c r="J17" s="22" t="s">
        <v>480</v>
      </c>
      <c r="K17" s="17" t="s">
        <v>51</v>
      </c>
      <c r="L17" t="s">
        <v>373</v>
      </c>
      <c r="O17" s="17">
        <v>7338627590</v>
      </c>
      <c r="U17" s="15" t="s">
        <v>307</v>
      </c>
      <c r="AE17" t="s">
        <v>56</v>
      </c>
      <c r="AF17" s="17" t="s">
        <v>425</v>
      </c>
      <c r="AI17" t="s">
        <v>449</v>
      </c>
      <c r="YC17" t="s">
        <v>125</v>
      </c>
    </row>
    <row r="18" spans="1:653" x14ac:dyDescent="0.25">
      <c r="A18">
        <v>17</v>
      </c>
      <c r="B18" s="13" t="s">
        <v>574</v>
      </c>
      <c r="C18" s="14" t="s">
        <v>581</v>
      </c>
      <c r="D18" s="8" t="s">
        <v>235</v>
      </c>
      <c r="H18" t="s">
        <v>136</v>
      </c>
      <c r="J18" s="22" t="s">
        <v>481</v>
      </c>
      <c r="K18" s="17" t="s">
        <v>51</v>
      </c>
      <c r="L18" t="s">
        <v>373</v>
      </c>
      <c r="O18" s="17">
        <v>9663399612</v>
      </c>
      <c r="U18" s="15" t="s">
        <v>354</v>
      </c>
      <c r="AE18" t="s">
        <v>56</v>
      </c>
      <c r="AF18" s="17" t="s">
        <v>430</v>
      </c>
      <c r="AI18" t="s">
        <v>449</v>
      </c>
      <c r="YC18" t="s">
        <v>126</v>
      </c>
    </row>
    <row r="19" spans="1:653" x14ac:dyDescent="0.25">
      <c r="A19">
        <v>18</v>
      </c>
      <c r="B19" s="13" t="s">
        <v>575</v>
      </c>
      <c r="C19" s="14" t="s">
        <v>582</v>
      </c>
      <c r="D19" s="8" t="s">
        <v>236</v>
      </c>
      <c r="H19" t="s">
        <v>136</v>
      </c>
      <c r="J19" s="22" t="s">
        <v>482</v>
      </c>
      <c r="K19" s="17" t="s">
        <v>51</v>
      </c>
      <c r="L19" t="s">
        <v>373</v>
      </c>
      <c r="O19" s="17">
        <v>8050159865</v>
      </c>
      <c r="U19" s="15" t="s">
        <v>355</v>
      </c>
      <c r="AE19" t="s">
        <v>56</v>
      </c>
      <c r="AF19" s="17" t="s">
        <v>395</v>
      </c>
      <c r="AI19" t="s">
        <v>449</v>
      </c>
      <c r="YC19" t="s">
        <v>127</v>
      </c>
    </row>
    <row r="20" spans="1:653" x14ac:dyDescent="0.25">
      <c r="A20">
        <v>19</v>
      </c>
      <c r="B20" s="13" t="s">
        <v>576</v>
      </c>
      <c r="C20" s="14" t="s">
        <v>583</v>
      </c>
      <c r="D20" s="8" t="s">
        <v>244</v>
      </c>
      <c r="H20" t="s">
        <v>136</v>
      </c>
      <c r="J20" s="22" t="s">
        <v>483</v>
      </c>
      <c r="K20" s="17" t="s">
        <v>51</v>
      </c>
      <c r="L20" t="s">
        <v>373</v>
      </c>
      <c r="O20" s="17">
        <v>1111111111</v>
      </c>
      <c r="U20" s="15" t="s">
        <v>359</v>
      </c>
      <c r="AE20" t="s">
        <v>56</v>
      </c>
      <c r="AF20" s="17" t="s">
        <v>434</v>
      </c>
      <c r="AI20" t="s">
        <v>449</v>
      </c>
      <c r="YC20" t="s">
        <v>128</v>
      </c>
    </row>
    <row r="21" spans="1:653" x14ac:dyDescent="0.25">
      <c r="A21">
        <v>20</v>
      </c>
      <c r="B21" s="13" t="s">
        <v>520</v>
      </c>
      <c r="C21" s="14" t="s">
        <v>256</v>
      </c>
      <c r="D21" s="8" t="s">
        <v>257</v>
      </c>
      <c r="H21" t="s">
        <v>136</v>
      </c>
      <c r="J21" s="22" t="s">
        <v>450</v>
      </c>
      <c r="K21" s="17" t="s">
        <v>63</v>
      </c>
      <c r="L21" t="s">
        <v>373</v>
      </c>
      <c r="O21" s="17">
        <v>8884217314</v>
      </c>
      <c r="U21" s="15" t="s">
        <v>365</v>
      </c>
      <c r="AE21" t="s">
        <v>56</v>
      </c>
      <c r="AF21" s="17" t="s">
        <v>440</v>
      </c>
      <c r="AI21" t="s">
        <v>449</v>
      </c>
      <c r="YC21" t="s">
        <v>129</v>
      </c>
    </row>
    <row r="22" spans="1:653" x14ac:dyDescent="0.25">
      <c r="A22">
        <v>21</v>
      </c>
      <c r="B22" s="15" t="s">
        <v>265</v>
      </c>
      <c r="C22" s="15" t="s">
        <v>167</v>
      </c>
      <c r="D22" s="8" t="s">
        <v>152</v>
      </c>
      <c r="H22" t="s">
        <v>136</v>
      </c>
      <c r="J22" s="23" t="s">
        <v>484</v>
      </c>
      <c r="K22" s="18" t="s">
        <v>63</v>
      </c>
      <c r="L22" t="s">
        <v>373</v>
      </c>
      <c r="O22" s="18">
        <v>1111111111</v>
      </c>
      <c r="U22" s="15" t="s">
        <v>369</v>
      </c>
      <c r="AE22" t="s">
        <v>56</v>
      </c>
      <c r="AF22" s="18" t="s">
        <v>445</v>
      </c>
      <c r="AI22" t="s">
        <v>449</v>
      </c>
      <c r="YC22" t="s">
        <v>130</v>
      </c>
    </row>
    <row r="23" spans="1:653" x14ac:dyDescent="0.25">
      <c r="A23">
        <v>22</v>
      </c>
      <c r="B23" s="8" t="s">
        <v>274</v>
      </c>
      <c r="C23" s="8" t="s">
        <v>275</v>
      </c>
      <c r="D23" s="8" t="s">
        <v>276</v>
      </c>
      <c r="H23" t="s">
        <v>136</v>
      </c>
      <c r="J23" s="25" t="s">
        <v>466</v>
      </c>
      <c r="K23" s="17" t="s">
        <v>63</v>
      </c>
      <c r="L23" t="s">
        <v>373</v>
      </c>
      <c r="O23" s="20">
        <v>1111111111</v>
      </c>
      <c r="U23" s="8"/>
      <c r="AE23" t="s">
        <v>56</v>
      </c>
      <c r="AI23" t="s">
        <v>449</v>
      </c>
      <c r="YC23" t="s">
        <v>131</v>
      </c>
    </row>
    <row r="24" spans="1:653" x14ac:dyDescent="0.25">
      <c r="A24">
        <v>23</v>
      </c>
      <c r="B24" s="8" t="s">
        <v>277</v>
      </c>
      <c r="C24" s="8" t="s">
        <v>278</v>
      </c>
      <c r="D24" s="8" t="s">
        <v>279</v>
      </c>
      <c r="H24" t="s">
        <v>136</v>
      </c>
      <c r="J24" s="25" t="s">
        <v>466</v>
      </c>
      <c r="K24" s="18" t="s">
        <v>63</v>
      </c>
      <c r="L24" t="s">
        <v>373</v>
      </c>
      <c r="O24" s="20">
        <v>1111111111</v>
      </c>
      <c r="U24" s="8"/>
      <c r="AE24" t="s">
        <v>56</v>
      </c>
      <c r="AI24" t="s">
        <v>449</v>
      </c>
      <c r="YC24" t="s">
        <v>132</v>
      </c>
    </row>
    <row r="25" spans="1:653" x14ac:dyDescent="0.25">
      <c r="A25">
        <v>24</v>
      </c>
      <c r="B25" s="8" t="s">
        <v>280</v>
      </c>
      <c r="C25" s="8"/>
      <c r="D25" s="8" t="s">
        <v>281</v>
      </c>
      <c r="H25" t="s">
        <v>136</v>
      </c>
      <c r="J25" s="25" t="s">
        <v>466</v>
      </c>
      <c r="K25" s="17" t="s">
        <v>51</v>
      </c>
      <c r="L25" t="s">
        <v>373</v>
      </c>
      <c r="O25" s="20">
        <v>1111111111</v>
      </c>
      <c r="U25" s="8"/>
      <c r="AE25" t="s">
        <v>56</v>
      </c>
      <c r="AI25" t="s">
        <v>449</v>
      </c>
      <c r="YC25" t="s">
        <v>133</v>
      </c>
    </row>
    <row r="26" spans="1:653" x14ac:dyDescent="0.25">
      <c r="A26">
        <v>25</v>
      </c>
      <c r="B26" s="8" t="s">
        <v>282</v>
      </c>
      <c r="C26" s="8"/>
      <c r="D26" s="8" t="s">
        <v>283</v>
      </c>
      <c r="H26" t="s">
        <v>136</v>
      </c>
      <c r="J26" s="25" t="s">
        <v>466</v>
      </c>
      <c r="K26" s="17" t="s">
        <v>51</v>
      </c>
      <c r="L26" t="s">
        <v>373</v>
      </c>
      <c r="O26" s="20">
        <v>1111111111</v>
      </c>
      <c r="U26" s="8"/>
      <c r="AE26" t="s">
        <v>56</v>
      </c>
      <c r="AI26" t="s">
        <v>449</v>
      </c>
      <c r="YC26" t="s">
        <v>134</v>
      </c>
    </row>
    <row r="27" spans="1:653" x14ac:dyDescent="0.25">
      <c r="A27">
        <v>26</v>
      </c>
      <c r="B27" s="8" t="s">
        <v>284</v>
      </c>
      <c r="C27" s="8"/>
      <c r="D27" s="8" t="s">
        <v>144</v>
      </c>
      <c r="H27" t="s">
        <v>136</v>
      </c>
      <c r="J27" s="25" t="s">
        <v>466</v>
      </c>
      <c r="K27" s="17" t="s">
        <v>51</v>
      </c>
      <c r="L27" t="s">
        <v>373</v>
      </c>
      <c r="O27" s="20">
        <v>1111111111</v>
      </c>
      <c r="U27" s="8"/>
      <c r="AE27" t="s">
        <v>56</v>
      </c>
      <c r="AI27" t="s">
        <v>449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26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gender2018MLKA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2" width="30.140625" customWidth="1"/>
    <col min="3" max="3" width="39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3" t="s">
        <v>587</v>
      </c>
      <c r="C2" s="14" t="s">
        <v>149</v>
      </c>
      <c r="D2" s="8" t="s">
        <v>150</v>
      </c>
      <c r="H2" t="s">
        <v>137</v>
      </c>
      <c r="J2" s="22" t="s">
        <v>450</v>
      </c>
      <c r="K2" s="17" t="s">
        <v>63</v>
      </c>
      <c r="L2" t="s">
        <v>373</v>
      </c>
      <c r="O2" s="17">
        <v>9740102400</v>
      </c>
      <c r="U2" s="15" t="s">
        <v>307</v>
      </c>
      <c r="AE2" t="s">
        <v>56</v>
      </c>
      <c r="AF2" s="17" t="s">
        <v>380</v>
      </c>
      <c r="AI2" t="s">
        <v>449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151</v>
      </c>
      <c r="C3" s="28" t="s">
        <v>596</v>
      </c>
      <c r="D3" s="8" t="s">
        <v>152</v>
      </c>
      <c r="H3" t="s">
        <v>137</v>
      </c>
      <c r="J3" s="23" t="s">
        <v>451</v>
      </c>
      <c r="K3" s="18" t="s">
        <v>63</v>
      </c>
      <c r="L3" t="s">
        <v>373</v>
      </c>
      <c r="O3" s="18">
        <v>8088487963</v>
      </c>
      <c r="U3" s="15" t="s">
        <v>308</v>
      </c>
      <c r="AE3" t="s">
        <v>56</v>
      </c>
      <c r="AF3" s="18" t="s">
        <v>381</v>
      </c>
      <c r="AI3" t="s">
        <v>449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158</v>
      </c>
      <c r="C4" s="15" t="s">
        <v>154</v>
      </c>
      <c r="D4" s="8" t="s">
        <v>159</v>
      </c>
      <c r="H4" t="s">
        <v>137</v>
      </c>
      <c r="J4" s="23" t="s">
        <v>452</v>
      </c>
      <c r="K4" s="18" t="s">
        <v>63</v>
      </c>
      <c r="L4" t="s">
        <v>373</v>
      </c>
      <c r="O4" s="18">
        <v>9902354382</v>
      </c>
      <c r="U4" s="15" t="s">
        <v>311</v>
      </c>
      <c r="AE4" t="s">
        <v>56</v>
      </c>
      <c r="AF4" s="18" t="s">
        <v>384</v>
      </c>
      <c r="AI4" t="s">
        <v>449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3" t="s">
        <v>160</v>
      </c>
      <c r="C5" s="14" t="s">
        <v>161</v>
      </c>
      <c r="D5" s="8" t="s">
        <v>162</v>
      </c>
      <c r="H5" t="s">
        <v>137</v>
      </c>
      <c r="J5" s="22" t="s">
        <v>453</v>
      </c>
      <c r="K5" s="17" t="s">
        <v>63</v>
      </c>
      <c r="L5" t="s">
        <v>373</v>
      </c>
      <c r="O5" s="17">
        <v>8549022801</v>
      </c>
      <c r="U5" s="15" t="s">
        <v>312</v>
      </c>
      <c r="AE5" t="s">
        <v>56</v>
      </c>
      <c r="AF5" s="17" t="s">
        <v>385</v>
      </c>
      <c r="AI5" t="s">
        <v>449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163</v>
      </c>
      <c r="C6" s="15" t="s">
        <v>147</v>
      </c>
      <c r="D6" s="8" t="s">
        <v>164</v>
      </c>
      <c r="H6" t="s">
        <v>137</v>
      </c>
      <c r="J6" s="23" t="s">
        <v>454</v>
      </c>
      <c r="K6" s="18" t="s">
        <v>63</v>
      </c>
      <c r="L6" t="s">
        <v>373</v>
      </c>
      <c r="O6" s="18">
        <v>9686453335</v>
      </c>
      <c r="U6" s="15" t="s">
        <v>313</v>
      </c>
      <c r="AE6" t="s">
        <v>56</v>
      </c>
      <c r="AF6" s="18" t="s">
        <v>386</v>
      </c>
      <c r="AI6" t="s">
        <v>449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588</v>
      </c>
      <c r="C7" s="14" t="s">
        <v>595</v>
      </c>
      <c r="D7" s="8" t="s">
        <v>178</v>
      </c>
      <c r="H7" t="s">
        <v>137</v>
      </c>
      <c r="J7" s="22" t="s">
        <v>455</v>
      </c>
      <c r="K7" s="17" t="s">
        <v>51</v>
      </c>
      <c r="L7" t="s">
        <v>373</v>
      </c>
      <c r="O7" s="17">
        <v>8050447099</v>
      </c>
      <c r="U7" s="15" t="s">
        <v>320</v>
      </c>
      <c r="AE7" t="s">
        <v>56</v>
      </c>
      <c r="AF7" s="17" t="s">
        <v>394</v>
      </c>
      <c r="AI7" t="s">
        <v>449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3" t="s">
        <v>589</v>
      </c>
      <c r="C8" s="14" t="s">
        <v>594</v>
      </c>
      <c r="D8" s="8"/>
      <c r="H8" t="s">
        <v>137</v>
      </c>
      <c r="J8" s="22" t="s">
        <v>456</v>
      </c>
      <c r="K8" s="17" t="s">
        <v>63</v>
      </c>
      <c r="L8" t="s">
        <v>373</v>
      </c>
      <c r="O8" s="17">
        <v>1111111111</v>
      </c>
      <c r="U8" s="15" t="s">
        <v>325</v>
      </c>
      <c r="AE8" t="s">
        <v>56</v>
      </c>
      <c r="AF8" s="17" t="s">
        <v>399</v>
      </c>
      <c r="AI8" t="s">
        <v>449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5" t="s">
        <v>191</v>
      </c>
      <c r="C9" s="15" t="s">
        <v>192</v>
      </c>
      <c r="D9" s="8" t="s">
        <v>193</v>
      </c>
      <c r="H9" t="s">
        <v>137</v>
      </c>
      <c r="J9" s="23" t="s">
        <v>457</v>
      </c>
      <c r="K9" s="18" t="s">
        <v>63</v>
      </c>
      <c r="L9" t="s">
        <v>373</v>
      </c>
      <c r="O9" s="18">
        <v>8892336075</v>
      </c>
      <c r="U9" s="15" t="s">
        <v>329</v>
      </c>
      <c r="AE9" t="s">
        <v>56</v>
      </c>
      <c r="AF9" s="18" t="s">
        <v>403</v>
      </c>
      <c r="AI9" t="s">
        <v>449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3" t="s">
        <v>211</v>
      </c>
      <c r="C10" s="14" t="s">
        <v>593</v>
      </c>
      <c r="D10" s="8" t="s">
        <v>200</v>
      </c>
      <c r="H10" t="s">
        <v>137</v>
      </c>
      <c r="J10" s="22" t="s">
        <v>458</v>
      </c>
      <c r="K10" s="17" t="s">
        <v>63</v>
      </c>
      <c r="L10" t="s">
        <v>373</v>
      </c>
      <c r="O10" s="17">
        <v>9900394569</v>
      </c>
      <c r="U10" s="15" t="s">
        <v>338</v>
      </c>
      <c r="AE10" t="s">
        <v>56</v>
      </c>
      <c r="AF10" s="17" t="s">
        <v>413</v>
      </c>
      <c r="AI10" t="s">
        <v>449</v>
      </c>
      <c r="XT10" t="s">
        <v>117</v>
      </c>
      <c r="YC10" t="s">
        <v>118</v>
      </c>
    </row>
    <row r="11" spans="1:655" x14ac:dyDescent="0.25">
      <c r="A11">
        <v>10</v>
      </c>
      <c r="B11" s="13" t="s">
        <v>217</v>
      </c>
      <c r="C11" s="14" t="s">
        <v>218</v>
      </c>
      <c r="D11" s="8" t="s">
        <v>150</v>
      </c>
      <c r="H11" t="s">
        <v>137</v>
      </c>
      <c r="J11" s="22" t="s">
        <v>459</v>
      </c>
      <c r="K11" s="17" t="s">
        <v>63</v>
      </c>
      <c r="L11" t="s">
        <v>373</v>
      </c>
      <c r="O11" s="17">
        <v>9591474753</v>
      </c>
      <c r="U11" s="15" t="s">
        <v>342</v>
      </c>
      <c r="AE11" t="s">
        <v>56</v>
      </c>
      <c r="AF11" s="17" t="s">
        <v>417</v>
      </c>
      <c r="AI11" t="s">
        <v>449</v>
      </c>
      <c r="XT11" t="s">
        <v>93</v>
      </c>
      <c r="YC11" t="s">
        <v>119</v>
      </c>
    </row>
    <row r="12" spans="1:655" x14ac:dyDescent="0.25">
      <c r="A12">
        <v>11</v>
      </c>
      <c r="B12" s="13" t="s">
        <v>228</v>
      </c>
      <c r="C12" s="14" t="s">
        <v>229</v>
      </c>
      <c r="D12" s="8" t="s">
        <v>142</v>
      </c>
      <c r="H12" t="s">
        <v>137</v>
      </c>
      <c r="J12" s="22" t="s">
        <v>460</v>
      </c>
      <c r="K12" s="17" t="s">
        <v>63</v>
      </c>
      <c r="L12" t="s">
        <v>373</v>
      </c>
      <c r="O12" s="17">
        <v>1111111111</v>
      </c>
      <c r="U12" s="15" t="s">
        <v>348</v>
      </c>
      <c r="AE12" t="s">
        <v>56</v>
      </c>
      <c r="AF12" s="17" t="s">
        <v>423</v>
      </c>
      <c r="AI12" t="s">
        <v>449</v>
      </c>
      <c r="XT12" t="s">
        <v>69</v>
      </c>
      <c r="YC12" t="s">
        <v>120</v>
      </c>
    </row>
    <row r="13" spans="1:655" x14ac:dyDescent="0.25">
      <c r="A13">
        <v>12</v>
      </c>
      <c r="B13" s="13" t="s">
        <v>237</v>
      </c>
      <c r="C13" s="14" t="s">
        <v>238</v>
      </c>
      <c r="D13" s="8" t="s">
        <v>239</v>
      </c>
      <c r="H13" t="s">
        <v>137</v>
      </c>
      <c r="J13" s="22" t="s">
        <v>461</v>
      </c>
      <c r="K13" s="17" t="s">
        <v>51</v>
      </c>
      <c r="L13" t="s">
        <v>373</v>
      </c>
      <c r="O13" s="17">
        <v>1111111111</v>
      </c>
      <c r="U13" s="15" t="s">
        <v>356</v>
      </c>
      <c r="AE13" t="s">
        <v>56</v>
      </c>
      <c r="AF13" s="17" t="s">
        <v>431</v>
      </c>
      <c r="AI13" t="s">
        <v>449</v>
      </c>
      <c r="XT13" t="s">
        <v>85</v>
      </c>
      <c r="YC13" t="s">
        <v>121</v>
      </c>
    </row>
    <row r="14" spans="1:655" x14ac:dyDescent="0.25">
      <c r="A14">
        <v>13</v>
      </c>
      <c r="B14" s="28" t="s">
        <v>590</v>
      </c>
      <c r="C14" s="28" t="s">
        <v>592</v>
      </c>
      <c r="D14" s="8" t="s">
        <v>242</v>
      </c>
      <c r="H14" t="s">
        <v>137</v>
      </c>
      <c r="J14" s="23" t="s">
        <v>454</v>
      </c>
      <c r="K14" s="18" t="s">
        <v>51</v>
      </c>
      <c r="L14" t="s">
        <v>373</v>
      </c>
      <c r="O14" s="18">
        <v>9742455877</v>
      </c>
      <c r="U14" s="15" t="s">
        <v>358</v>
      </c>
      <c r="AE14" t="s">
        <v>56</v>
      </c>
      <c r="AF14" s="18" t="s">
        <v>433</v>
      </c>
      <c r="AI14" t="s">
        <v>449</v>
      </c>
      <c r="YC14" t="s">
        <v>122</v>
      </c>
    </row>
    <row r="15" spans="1:655" x14ac:dyDescent="0.25">
      <c r="A15">
        <v>14</v>
      </c>
      <c r="B15" s="28" t="s">
        <v>591</v>
      </c>
      <c r="C15" s="15" t="s">
        <v>240</v>
      </c>
      <c r="D15" s="8" t="s">
        <v>243</v>
      </c>
      <c r="H15" t="s">
        <v>137</v>
      </c>
      <c r="J15" s="23" t="s">
        <v>462</v>
      </c>
      <c r="K15" s="18" t="s">
        <v>51</v>
      </c>
      <c r="L15" t="s">
        <v>373</v>
      </c>
      <c r="O15" s="18">
        <v>9964651728</v>
      </c>
      <c r="U15" s="15" t="s">
        <v>357</v>
      </c>
      <c r="AE15" t="s">
        <v>56</v>
      </c>
      <c r="AF15" s="18" t="s">
        <v>432</v>
      </c>
      <c r="AI15" t="s">
        <v>449</v>
      </c>
      <c r="YC15" t="s">
        <v>123</v>
      </c>
    </row>
    <row r="16" spans="1:655" x14ac:dyDescent="0.25">
      <c r="A16">
        <v>15</v>
      </c>
      <c r="B16" s="13" t="s">
        <v>249</v>
      </c>
      <c r="C16" s="13" t="s">
        <v>250</v>
      </c>
      <c r="D16" s="8" t="s">
        <v>190</v>
      </c>
      <c r="H16" t="s">
        <v>137</v>
      </c>
      <c r="J16" s="22" t="s">
        <v>463</v>
      </c>
      <c r="K16" s="17" t="s">
        <v>63</v>
      </c>
      <c r="L16" t="s">
        <v>373</v>
      </c>
      <c r="O16" s="17">
        <v>1111111111</v>
      </c>
      <c r="U16" s="16" t="s">
        <v>362</v>
      </c>
      <c r="AE16" t="s">
        <v>56</v>
      </c>
      <c r="AF16" s="17" t="s">
        <v>437</v>
      </c>
      <c r="AI16" t="s">
        <v>449</v>
      </c>
      <c r="YC16" t="s">
        <v>124</v>
      </c>
    </row>
    <row r="17" spans="1:653" x14ac:dyDescent="0.25">
      <c r="A17">
        <v>16</v>
      </c>
      <c r="B17" s="13" t="s">
        <v>260</v>
      </c>
      <c r="C17" s="14" t="s">
        <v>261</v>
      </c>
      <c r="D17" s="8" t="s">
        <v>262</v>
      </c>
      <c r="H17" t="s">
        <v>137</v>
      </c>
      <c r="J17" s="22" t="s">
        <v>464</v>
      </c>
      <c r="K17" s="17" t="s">
        <v>63</v>
      </c>
      <c r="L17" t="s">
        <v>373</v>
      </c>
      <c r="O17" s="17">
        <v>9611592928</v>
      </c>
      <c r="U17" s="15" t="s">
        <v>367</v>
      </c>
      <c r="AE17" t="s">
        <v>56</v>
      </c>
      <c r="AF17" s="17" t="s">
        <v>443</v>
      </c>
      <c r="AI17" t="s">
        <v>449</v>
      </c>
      <c r="YC17" t="s">
        <v>125</v>
      </c>
    </row>
    <row r="18" spans="1:653" x14ac:dyDescent="0.25">
      <c r="A18">
        <v>17</v>
      </c>
      <c r="B18" s="15" t="s">
        <v>269</v>
      </c>
      <c r="C18" s="15" t="s">
        <v>167</v>
      </c>
      <c r="D18" s="8" t="s">
        <v>270</v>
      </c>
      <c r="H18" t="s">
        <v>137</v>
      </c>
      <c r="J18" s="23" t="s">
        <v>465</v>
      </c>
      <c r="K18" s="18" t="s">
        <v>51</v>
      </c>
      <c r="L18" t="s">
        <v>373</v>
      </c>
      <c r="O18" s="18">
        <v>9740103009</v>
      </c>
      <c r="U18" s="15" t="s">
        <v>372</v>
      </c>
      <c r="AE18" t="s">
        <v>56</v>
      </c>
      <c r="AF18" s="18" t="s">
        <v>448</v>
      </c>
      <c r="AI18" t="s">
        <v>449</v>
      </c>
      <c r="YC18" t="s">
        <v>126</v>
      </c>
    </row>
    <row r="19" spans="1:653" x14ac:dyDescent="0.25">
      <c r="A19">
        <v>18</v>
      </c>
      <c r="B19" s="8" t="s">
        <v>285</v>
      </c>
      <c r="C19" s="8"/>
      <c r="D19" s="8" t="s">
        <v>286</v>
      </c>
      <c r="H19" t="s">
        <v>137</v>
      </c>
      <c r="J19" s="25" t="s">
        <v>466</v>
      </c>
      <c r="K19" s="8" t="s">
        <v>63</v>
      </c>
      <c r="L19" t="s">
        <v>373</v>
      </c>
      <c r="O19" s="20">
        <v>9632608028</v>
      </c>
      <c r="U19" s="8"/>
      <c r="AE19" t="s">
        <v>56</v>
      </c>
      <c r="AI19" t="s">
        <v>449</v>
      </c>
      <c r="YC19" t="s">
        <v>127</v>
      </c>
    </row>
    <row r="20" spans="1:653" x14ac:dyDescent="0.25">
      <c r="A20">
        <v>19</v>
      </c>
      <c r="B20" s="8" t="s">
        <v>287</v>
      </c>
      <c r="C20" s="8"/>
      <c r="D20" s="8" t="s">
        <v>286</v>
      </c>
      <c r="H20" t="s">
        <v>137</v>
      </c>
      <c r="J20" s="24" t="s">
        <v>466</v>
      </c>
      <c r="K20" s="8" t="s">
        <v>63</v>
      </c>
      <c r="L20" t="s">
        <v>373</v>
      </c>
      <c r="O20" s="20">
        <v>9008326211</v>
      </c>
      <c r="U20" s="8"/>
      <c r="AE20" t="s">
        <v>56</v>
      </c>
      <c r="AI20" t="s">
        <v>449</v>
      </c>
      <c r="YC20" t="s">
        <v>128</v>
      </c>
    </row>
    <row r="21" spans="1:653" x14ac:dyDescent="0.25">
      <c r="A21">
        <v>20</v>
      </c>
      <c r="B21" s="8" t="s">
        <v>288</v>
      </c>
      <c r="C21" s="8"/>
      <c r="D21" s="8" t="s">
        <v>289</v>
      </c>
      <c r="H21" t="s">
        <v>137</v>
      </c>
      <c r="J21" s="24" t="s">
        <v>466</v>
      </c>
      <c r="K21" s="8" t="s">
        <v>63</v>
      </c>
      <c r="L21" t="s">
        <v>373</v>
      </c>
      <c r="O21" s="20">
        <v>7795314978</v>
      </c>
      <c r="U21" s="8"/>
      <c r="AE21" t="s">
        <v>56</v>
      </c>
      <c r="AI21" t="s">
        <v>449</v>
      </c>
      <c r="YC21" t="s">
        <v>129</v>
      </c>
    </row>
    <row r="22" spans="1:653" x14ac:dyDescent="0.25">
      <c r="A22">
        <v>21</v>
      </c>
      <c r="B22" s="8" t="s">
        <v>219</v>
      </c>
      <c r="C22" s="8"/>
      <c r="D22" s="8" t="s">
        <v>290</v>
      </c>
      <c r="H22" t="s">
        <v>137</v>
      </c>
      <c r="J22" s="24" t="s">
        <v>466</v>
      </c>
      <c r="K22" s="8" t="s">
        <v>63</v>
      </c>
      <c r="L22" t="s">
        <v>373</v>
      </c>
      <c r="O22" s="20">
        <v>8073610756</v>
      </c>
      <c r="U22" s="8"/>
      <c r="AE22" t="s">
        <v>56</v>
      </c>
      <c r="AI22" t="s">
        <v>449</v>
      </c>
      <c r="YC22" t="s">
        <v>130</v>
      </c>
    </row>
    <row r="23" spans="1:653" x14ac:dyDescent="0.25">
      <c r="A23">
        <v>22</v>
      </c>
      <c r="B23" s="8" t="s">
        <v>291</v>
      </c>
      <c r="C23" s="8"/>
      <c r="D23" s="8" t="s">
        <v>292</v>
      </c>
      <c r="H23" t="s">
        <v>137</v>
      </c>
      <c r="J23" s="24" t="s">
        <v>466</v>
      </c>
      <c r="K23" s="8" t="s">
        <v>63</v>
      </c>
      <c r="L23" t="s">
        <v>373</v>
      </c>
      <c r="O23" s="20">
        <v>8050133767</v>
      </c>
      <c r="U23" s="8"/>
      <c r="AE23" t="s">
        <v>56</v>
      </c>
      <c r="AI23" t="s">
        <v>449</v>
      </c>
      <c r="YC23" t="s">
        <v>131</v>
      </c>
    </row>
    <row r="24" spans="1:653" x14ac:dyDescent="0.25">
      <c r="A24">
        <v>23</v>
      </c>
      <c r="B24" s="8" t="s">
        <v>293</v>
      </c>
      <c r="C24" s="8"/>
      <c r="D24" s="8" t="s">
        <v>168</v>
      </c>
      <c r="H24" t="s">
        <v>137</v>
      </c>
      <c r="J24" s="24" t="s">
        <v>466</v>
      </c>
      <c r="K24" s="8" t="s">
        <v>63</v>
      </c>
      <c r="L24" t="s">
        <v>373</v>
      </c>
      <c r="O24" s="20">
        <v>9738480329</v>
      </c>
      <c r="U24" s="8"/>
      <c r="AE24" t="s">
        <v>56</v>
      </c>
      <c r="AI24" t="s">
        <v>449</v>
      </c>
      <c r="YC24" t="s">
        <v>132</v>
      </c>
    </row>
    <row r="25" spans="1:653" x14ac:dyDescent="0.25">
      <c r="A25">
        <v>24</v>
      </c>
      <c r="B25" s="8" t="s">
        <v>294</v>
      </c>
      <c r="C25" s="8"/>
      <c r="D25" s="8" t="s">
        <v>241</v>
      </c>
      <c r="H25" t="s">
        <v>137</v>
      </c>
      <c r="J25" s="24" t="s">
        <v>466</v>
      </c>
      <c r="K25" s="8" t="s">
        <v>51</v>
      </c>
      <c r="L25" t="s">
        <v>373</v>
      </c>
      <c r="O25" s="20">
        <v>9964651728</v>
      </c>
      <c r="U25" s="8"/>
      <c r="AE25" t="s">
        <v>56</v>
      </c>
      <c r="AI25" t="s">
        <v>449</v>
      </c>
      <c r="YC25" t="s">
        <v>133</v>
      </c>
    </row>
    <row r="26" spans="1:653" x14ac:dyDescent="0.25">
      <c r="A26">
        <v>25</v>
      </c>
      <c r="B26" s="8" t="s">
        <v>295</v>
      </c>
      <c r="C26" s="8"/>
      <c r="D26" s="8" t="s">
        <v>296</v>
      </c>
      <c r="H26" t="s">
        <v>137</v>
      </c>
      <c r="J26" s="24" t="s">
        <v>466</v>
      </c>
      <c r="K26" s="8" t="s">
        <v>51</v>
      </c>
      <c r="L26" t="s">
        <v>373</v>
      </c>
      <c r="O26" s="20">
        <v>8904418505</v>
      </c>
      <c r="U26" s="8"/>
      <c r="AE26" t="s">
        <v>56</v>
      </c>
      <c r="AI26" t="s">
        <v>449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CF" sqref="A1:AY1" name="p334e08c00118f17cb6ee99034385fa1d"/>
  </protectedRanges>
  <dataValidations count="129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2018MLKA</vt:lpstr>
      <vt:lpstr>2018MLKB</vt:lpstr>
      <vt:lpstr>2018MLKC</vt:lpstr>
      <vt:lpstr>2018MLKD</vt:lpstr>
      <vt:lpstr>blood_group</vt:lpstr>
      <vt:lpstr>boarding_type</vt:lpstr>
      <vt:lpstr>class_id2018MLKA</vt:lpstr>
      <vt:lpstr>class_id2018MLKB</vt:lpstr>
      <vt:lpstr>class_id2018MLKC</vt:lpstr>
      <vt:lpstr>class_id2018MLKD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2019-02-26T05:09:25Z</dcterms:created>
  <dcterms:modified xsi:type="dcterms:W3CDTF">2019-02-26T06:22:00Z</dcterms:modified>
  <cp:category>Excel</cp:category>
</cp:coreProperties>
</file>