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/>
  </bookViews>
  <sheets>
    <sheet name="2018MUKA" sheetId="1" r:id="rId1"/>
    <sheet name="2018MUKB" sheetId="2" r:id="rId2"/>
    <sheet name="2018MUKC" sheetId="3" r:id="rId3"/>
    <sheet name="2018MUKD" sheetId="4" r:id="rId4"/>
    <sheet name="2018MUKE" sheetId="5" r:id="rId5"/>
  </sheets>
  <definedNames>
    <definedName name="_xlnm._FilterDatabase" localSheetId="0" hidden="1">'2018MUKA'!$A$1:$AY$35</definedName>
    <definedName name="blood_group">'2018MUKE'!$YA$1:$YA$8</definedName>
    <definedName name="boarding_type">'2018MUKE'!$XW$1:$XW$2</definedName>
    <definedName name="class_id2018MUKA">'2018MUKA'!#REF!</definedName>
    <definedName name="class_id2018MUKB">'2018MUKB'!#REF!</definedName>
    <definedName name="class_id2018MUKC">'2018MUKC'!$AV$2:$AV$2</definedName>
    <definedName name="class_id2018MUKD">'2018MUKD'!$AV$2:$AV$2</definedName>
    <definedName name="class_id2018MUKE">'2018MUKE'!$AV$2:$AV$2</definedName>
    <definedName name="consession_category">'2018MUKE'!$XU$1:$XU$7</definedName>
    <definedName name="disability">'2018MUKE'!$YC$1:$YC$26</definedName>
    <definedName name="gender">'2018MUKE'!$XR$1:$XR$2</definedName>
    <definedName name="language">'2018MUKE'!$YB$1:$YB$9</definedName>
    <definedName name="nationality">'2018MUKE'!$XZ$1:$XZ$2</definedName>
    <definedName name="prev_school_board">'2018MUKE'!$YD$1:$YD$7</definedName>
    <definedName name="relation">'2018MUKE'!$YE$1:$YE$7</definedName>
    <definedName name="religion">'2018MUKE'!$XS$1:$XS$8</definedName>
    <definedName name="rte_category">'2018MUKE'!$XY$1:$XY$4</definedName>
    <definedName name="student_category">'2018MUKE'!$XT$1:$XT$13</definedName>
  </definedNames>
  <calcPr calcId="152511"/>
</workbook>
</file>

<file path=xl/sharedStrings.xml><?xml version="1.0" encoding="utf-8"?>
<sst xmlns="http://schemas.openxmlformats.org/spreadsheetml/2006/main" count="1714" uniqueCount="687">
  <si>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</si>
  <si>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</si>
  <si>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</si>
  <si>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</si>
  <si>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</si>
  <si>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</si>
  <si>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</si>
  <si>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</si>
  <si>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</si>
  <si>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</si>
  <si>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</si>
  <si>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</si>
  <si>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</si>
  <si>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</si>
  <si>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</si>
  <si>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</si>
  <si>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</si>
  <si>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</si>
  <si>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</si>
  <si>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</si>
  <si>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</si>
  <si>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</si>
  <si>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</si>
  <si>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</si>
  <si>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</si>
  <si>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</si>
  <si>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</si>
  <si>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</si>
  <si>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</si>
  <si>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</si>
  <si>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</si>
  <si>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</si>
  <si>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</si>
  <si>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</si>
  <si>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</si>
  <si>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</si>
  <si>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</si>
  <si>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</si>
  <si>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</si>
  <si>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</si>
  <si>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</si>
  <si>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</si>
  <si>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</si>
  <si>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</si>
  <si>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</si>
  <si>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</si>
  <si>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</si>
  <si>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</si>
  <si>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</si>
  <si>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</si>
  <si>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</si>
  <si>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</si>
  <si>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</si>
  <si>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</si>
  <si>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</si>
  <si>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</si>
  <si>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</si>
  <si>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</si>
  <si>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</si>
  <si>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</si>
  <si>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</si>
  <si>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</si>
  <si>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</si>
  <si>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</si>
  <si>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</si>
  <si>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</si>
  <si>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</si>
  <si>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</si>
  <si>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</si>
  <si>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</si>
  <si>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</si>
  <si>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</si>
  <si>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</si>
  <si>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</si>
  <si>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</si>
  <si>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</si>
  <si>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</si>
  <si>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</si>
  <si>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</si>
  <si>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</si>
  <si>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</si>
  <si>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</si>
  <si>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</si>
  <si>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</si>
  <si>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</si>
  <si>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</si>
  <si>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</si>
  <si>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</si>
  <si>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</si>
  <si>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</si>
  <si>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</si>
  <si>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</si>
  <si>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</si>
  <si>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</si>
  <si>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</si>
  <si>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</si>
  <si>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</si>
  <si>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</si>
  <si>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</si>
  <si>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</si>
  <si>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</si>
  <si>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</si>
  <si>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</si>
  <si>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</si>
  <si>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</si>
  <si>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</si>
  <si>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</si>
  <si>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</si>
  <si>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</si>
  <si>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</si>
  <si>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</si>
  <si>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</si>
  <si>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</si>
  <si>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</si>
  <si>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</si>
  <si>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</si>
  <si>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</si>
  <si>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</si>
  <si>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</si>
  <si>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</si>
  <si>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</si>
  <si>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</si>
  <si>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</si>
  <si>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</si>
  <si>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</si>
  <si>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</si>
  <si>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</si>
  <si>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</si>
  <si>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</si>
  <si>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</si>
  <si>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</si>
  <si>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</si>
  <si>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</si>
  <si>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</si>
  <si>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</si>
  <si>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</si>
  <si>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2018MUKC</t>
  </si>
  <si>
    <t>2018MUKD</t>
  </si>
  <si>
    <t>2018MUKE</t>
  </si>
  <si>
    <t xml:space="preserve">Abdulkarim </t>
  </si>
  <si>
    <t>Ashfaqahammad</t>
  </si>
  <si>
    <t>Khan</t>
  </si>
  <si>
    <t xml:space="preserve">Abdulla </t>
  </si>
  <si>
    <t>Muneer</t>
  </si>
  <si>
    <t>Madarkhandi</t>
  </si>
  <si>
    <t xml:space="preserve">Afifa </t>
  </si>
  <si>
    <t>Yunus</t>
  </si>
  <si>
    <t>Momin</t>
  </si>
  <si>
    <t>Afiya</t>
  </si>
  <si>
    <t>Wasim</t>
  </si>
  <si>
    <t xml:space="preserve"> Dargawale</t>
  </si>
  <si>
    <t xml:space="preserve">Afiya </t>
  </si>
  <si>
    <t>Abubakar</t>
  </si>
  <si>
    <t>Mulla</t>
  </si>
  <si>
    <t xml:space="preserve">Afsa </t>
  </si>
  <si>
    <t>Nadaf</t>
  </si>
  <si>
    <t xml:space="preserve">Aiman </t>
  </si>
  <si>
    <t xml:space="preserve">Irshad </t>
  </si>
  <si>
    <t xml:space="preserve">Airaf </t>
  </si>
  <si>
    <t>Inayatullah</t>
  </si>
  <si>
    <t>Killedar</t>
  </si>
  <si>
    <t xml:space="preserve">Alihamza </t>
  </si>
  <si>
    <t>Mohammadali</t>
  </si>
  <si>
    <t>Patel</t>
  </si>
  <si>
    <t>Aliza</t>
  </si>
  <si>
    <t xml:space="preserve">Ashfaq </t>
  </si>
  <si>
    <t xml:space="preserve"> Inamdar</t>
  </si>
  <si>
    <t xml:space="preserve">Aliza </t>
  </si>
  <si>
    <t>Shaikh</t>
  </si>
  <si>
    <t xml:space="preserve">Allfas </t>
  </si>
  <si>
    <t>Saleem</t>
  </si>
  <si>
    <t xml:space="preserve">Anamnaba </t>
  </si>
  <si>
    <t>Azaruddin</t>
  </si>
  <si>
    <t>Balekundri</t>
  </si>
  <si>
    <t xml:space="preserve">Anha </t>
  </si>
  <si>
    <t>Javeed</t>
  </si>
  <si>
    <t>Makandar</t>
  </si>
  <si>
    <t>Atiq</t>
  </si>
  <si>
    <t>Arhan</t>
  </si>
  <si>
    <t>Asif</t>
  </si>
  <si>
    <t xml:space="preserve"> Naikwadi</t>
  </si>
  <si>
    <t>Arsh</t>
  </si>
  <si>
    <t>Abdurrauf</t>
  </si>
  <si>
    <t xml:space="preserve"> Jamadar</t>
  </si>
  <si>
    <t xml:space="preserve">Asiya </t>
  </si>
  <si>
    <t>Akeel</t>
  </si>
  <si>
    <t>Mahaldar</t>
  </si>
  <si>
    <t>Ayesha</t>
  </si>
  <si>
    <t xml:space="preserve"> Lodhi</t>
  </si>
  <si>
    <t xml:space="preserve">Aymaan </t>
  </si>
  <si>
    <t>Malikjan</t>
  </si>
  <si>
    <t>Hipperi</t>
  </si>
  <si>
    <t xml:space="preserve">Aziya </t>
  </si>
  <si>
    <t>Dafedar</t>
  </si>
  <si>
    <t xml:space="preserve">Bibi Amna </t>
  </si>
  <si>
    <t>Bepari</t>
  </si>
  <si>
    <t xml:space="preserve">Bibi Ayesha </t>
  </si>
  <si>
    <t>Shakeelahmed</t>
  </si>
  <si>
    <t xml:space="preserve">Bibi Fatima </t>
  </si>
  <si>
    <t>Tousif</t>
  </si>
  <si>
    <t>Maniyar</t>
  </si>
  <si>
    <t xml:space="preserve">Bibiameena </t>
  </si>
  <si>
    <t>Babajan</t>
  </si>
  <si>
    <t>Soudagar</t>
  </si>
  <si>
    <t>Bibifatima</t>
  </si>
  <si>
    <t>Mohsin</t>
  </si>
  <si>
    <t xml:space="preserve"> Pathan</t>
  </si>
  <si>
    <t xml:space="preserve">Daniya </t>
  </si>
  <si>
    <t>Kamlapur</t>
  </si>
  <si>
    <t xml:space="preserve">Faiza </t>
  </si>
  <si>
    <t>Abbas</t>
  </si>
  <si>
    <t xml:space="preserve">Faizan </t>
  </si>
  <si>
    <t>Abdullatif</t>
  </si>
  <si>
    <t>Pathan</t>
  </si>
  <si>
    <t xml:space="preserve">Farhadkhan </t>
  </si>
  <si>
    <t>Azadkhan</t>
  </si>
  <si>
    <t>Sayyed</t>
  </si>
  <si>
    <t>Hafsa</t>
  </si>
  <si>
    <t>Abdulrajak</t>
  </si>
  <si>
    <t xml:space="preserve"> Bandi</t>
  </si>
  <si>
    <t>Hifza</t>
  </si>
  <si>
    <t>Mohammedgouse</t>
  </si>
  <si>
    <t xml:space="preserve"> Kolachi</t>
  </si>
  <si>
    <t xml:space="preserve">Huda </t>
  </si>
  <si>
    <t>Betgeri</t>
  </si>
  <si>
    <t>Humaiza</t>
  </si>
  <si>
    <t>Zameer</t>
  </si>
  <si>
    <t xml:space="preserve"> Killedar</t>
  </si>
  <si>
    <t xml:space="preserve">Hurmeen </t>
  </si>
  <si>
    <t>Muzaffarali</t>
  </si>
  <si>
    <t>Dhalayat</t>
  </si>
  <si>
    <t xml:space="preserve">Idris </t>
  </si>
  <si>
    <t xml:space="preserve">Ismail </t>
  </si>
  <si>
    <t>Mujawar</t>
  </si>
  <si>
    <t xml:space="preserve">Iram </t>
  </si>
  <si>
    <t>Irshad</t>
  </si>
  <si>
    <t>Saraf</t>
  </si>
  <si>
    <t xml:space="preserve">Isra </t>
  </si>
  <si>
    <t>Rizwan</t>
  </si>
  <si>
    <t xml:space="preserve">Izna Ali </t>
  </si>
  <si>
    <t>Mansoorali</t>
  </si>
  <si>
    <t>Sanadi</t>
  </si>
  <si>
    <t>Izna</t>
  </si>
  <si>
    <t xml:space="preserve"> Ghori</t>
  </si>
  <si>
    <t xml:space="preserve">Jafiya </t>
  </si>
  <si>
    <t>Allahbaksh</t>
  </si>
  <si>
    <t>Joya</t>
  </si>
  <si>
    <t>Salim Ahmed</t>
  </si>
  <si>
    <t xml:space="preserve"> Pachapuri</t>
  </si>
  <si>
    <t xml:space="preserve">Juveriya </t>
  </si>
  <si>
    <t>Bagban</t>
  </si>
  <si>
    <t>Khansa</t>
  </si>
  <si>
    <t>Riyazahmad</t>
  </si>
  <si>
    <t xml:space="preserve"> Kasai</t>
  </si>
  <si>
    <t xml:space="preserve">Khansa </t>
  </si>
  <si>
    <t xml:space="preserve">Kurath </t>
  </si>
  <si>
    <t>Kaleem</t>
  </si>
  <si>
    <t xml:space="preserve">Laviza </t>
  </si>
  <si>
    <t>Imran</t>
  </si>
  <si>
    <t xml:space="preserve">Mariya </t>
  </si>
  <si>
    <t xml:space="preserve">Tanveer </t>
  </si>
  <si>
    <t>Madiwale</t>
  </si>
  <si>
    <t>Mudassar</t>
  </si>
  <si>
    <t xml:space="preserve">Maviya </t>
  </si>
  <si>
    <t>Iqbalahmed</t>
  </si>
  <si>
    <t xml:space="preserve">Miqdad </t>
  </si>
  <si>
    <t xml:space="preserve"> Maniyar</t>
  </si>
  <si>
    <t>Mohin</t>
  </si>
  <si>
    <t>Mohammad Azim</t>
  </si>
  <si>
    <t>Harunrashid</t>
  </si>
  <si>
    <t xml:space="preserve"> Majagaon</t>
  </si>
  <si>
    <t xml:space="preserve">Mohammad Muiz </t>
  </si>
  <si>
    <t>Mujabarehaman</t>
  </si>
  <si>
    <t>Nandgadkar</t>
  </si>
  <si>
    <t xml:space="preserve">Mohammad Shafaan </t>
  </si>
  <si>
    <t>Sajid</t>
  </si>
  <si>
    <t>Bakshi</t>
  </si>
  <si>
    <t xml:space="preserve">Mohammed Adeeb </t>
  </si>
  <si>
    <t>Diwan</t>
  </si>
  <si>
    <t>Dalwai</t>
  </si>
  <si>
    <t>Mukhtiyarahmed</t>
  </si>
  <si>
    <t xml:space="preserve"> Mannurkar</t>
  </si>
  <si>
    <t>Bargir</t>
  </si>
  <si>
    <t>Peerzade</t>
  </si>
  <si>
    <t xml:space="preserve"> Khanapuri</t>
  </si>
  <si>
    <t xml:space="preserve">Mohammed Uzair </t>
  </si>
  <si>
    <t>Sadiq</t>
  </si>
  <si>
    <t xml:space="preserve">Mohammedsaad </t>
  </si>
  <si>
    <t>Amirali</t>
  </si>
  <si>
    <t xml:space="preserve">Mohammedzaid </t>
  </si>
  <si>
    <t>Shahnoor</t>
  </si>
  <si>
    <t>Saifulla</t>
  </si>
  <si>
    <t>Basrikatti</t>
  </si>
  <si>
    <t>Nabiya</t>
  </si>
  <si>
    <t>Gulzarali</t>
  </si>
  <si>
    <t xml:space="preserve"> Mujawar</t>
  </si>
  <si>
    <t>Nafiya</t>
  </si>
  <si>
    <t>Abdulkhadar</t>
  </si>
  <si>
    <t xml:space="preserve"> Peerjade</t>
  </si>
  <si>
    <t>Nuzar Zainab</t>
  </si>
  <si>
    <t>Maseehuddin</t>
  </si>
  <si>
    <t xml:space="preserve"> Pallumira</t>
  </si>
  <si>
    <t xml:space="preserve">Qudsiya </t>
  </si>
  <si>
    <t xml:space="preserve">Rahat </t>
  </si>
  <si>
    <t>Sadiqahmad</t>
  </si>
  <si>
    <t xml:space="preserve"> Habib</t>
  </si>
  <si>
    <t xml:space="preserve">Raheen </t>
  </si>
  <si>
    <t>Allabaksh</t>
  </si>
  <si>
    <t xml:space="preserve">Sayyed </t>
  </si>
  <si>
    <t>Raniya</t>
  </si>
  <si>
    <t>Nabisab</t>
  </si>
  <si>
    <t xml:space="preserve"> Nadaf</t>
  </si>
  <si>
    <t xml:space="preserve">Rushdafatima </t>
  </si>
  <si>
    <t>Naik</t>
  </si>
  <si>
    <t>Ruzen</t>
  </si>
  <si>
    <t xml:space="preserve">Saba </t>
  </si>
  <si>
    <t>Sameer</t>
  </si>
  <si>
    <t>Attar</t>
  </si>
  <si>
    <t xml:space="preserve">Sadiya </t>
  </si>
  <si>
    <t>Chabuksawar</t>
  </si>
  <si>
    <t>Sadiya</t>
  </si>
  <si>
    <t>Liyakat</t>
  </si>
  <si>
    <t xml:space="preserve"> Mulla</t>
  </si>
  <si>
    <t>Safa</t>
  </si>
  <si>
    <t>Ibrahim</t>
  </si>
  <si>
    <t xml:space="preserve"> Dalawai</t>
  </si>
  <si>
    <t xml:space="preserve">Saleha </t>
  </si>
  <si>
    <t>Fayazahmed</t>
  </si>
  <si>
    <t>Amangi</t>
  </si>
  <si>
    <t>Mohammedarif</t>
  </si>
  <si>
    <t>Khatri</t>
  </si>
  <si>
    <t>Samiullah</t>
  </si>
  <si>
    <t>Salman</t>
  </si>
  <si>
    <t xml:space="preserve">Shadab </t>
  </si>
  <si>
    <t>Mohammedshahid</t>
  </si>
  <si>
    <t>Chandwale</t>
  </si>
  <si>
    <t xml:space="preserve">Sidra </t>
  </si>
  <si>
    <t>Sufiya</t>
  </si>
  <si>
    <t>Sayedhusain</t>
  </si>
  <si>
    <t>Tashaq</t>
  </si>
  <si>
    <t>Moulaali</t>
  </si>
  <si>
    <t xml:space="preserve"> Sanadi</t>
  </si>
  <si>
    <t>Tehreen</t>
  </si>
  <si>
    <t>Hasanali</t>
  </si>
  <si>
    <t xml:space="preserve"> Peerzade</t>
  </si>
  <si>
    <t>Abdulkarim</t>
  </si>
  <si>
    <t xml:space="preserve">Unaisa </t>
  </si>
  <si>
    <t>Farooq Ahmed</t>
  </si>
  <si>
    <t xml:space="preserve">Usmaan </t>
  </si>
  <si>
    <t>Rafiq</t>
  </si>
  <si>
    <t xml:space="preserve">Yusuf </t>
  </si>
  <si>
    <t>Alim</t>
  </si>
  <si>
    <t xml:space="preserve">Zahima </t>
  </si>
  <si>
    <t xml:space="preserve">Salim  </t>
  </si>
  <si>
    <t>Naikwadi</t>
  </si>
  <si>
    <t xml:space="preserve">Zainab </t>
  </si>
  <si>
    <t xml:space="preserve">Altafahamed </t>
  </si>
  <si>
    <t>Mannurkar</t>
  </si>
  <si>
    <t xml:space="preserve">Zaveriya </t>
  </si>
  <si>
    <t>Moin</t>
  </si>
  <si>
    <t xml:space="preserve">Zikra </t>
  </si>
  <si>
    <t>Nazirahmed</t>
  </si>
  <si>
    <t>Jakati</t>
  </si>
  <si>
    <t>Zikra</t>
  </si>
  <si>
    <t xml:space="preserve"> Kazi</t>
  </si>
  <si>
    <t xml:space="preserve">Zinab </t>
  </si>
  <si>
    <t>Suhailahmed</t>
  </si>
  <si>
    <t>Patwegar</t>
  </si>
  <si>
    <t>Ziya</t>
  </si>
  <si>
    <t>Javed</t>
  </si>
  <si>
    <t xml:space="preserve"> Lashkarwale</t>
  </si>
  <si>
    <t xml:space="preserve">Ziyakhan </t>
  </si>
  <si>
    <t>Yusufkhan</t>
  </si>
  <si>
    <t>Zoha</t>
  </si>
  <si>
    <t>Zohra</t>
  </si>
  <si>
    <t>Zoya</t>
  </si>
  <si>
    <t xml:space="preserve">Imtiyaz </t>
  </si>
  <si>
    <t>Bibiquteja</t>
  </si>
  <si>
    <t>Shakira</t>
  </si>
  <si>
    <t>Afreenbano</t>
  </si>
  <si>
    <t>Karishma</t>
  </si>
  <si>
    <t>Nishat</t>
  </si>
  <si>
    <t>Shabana Banu</t>
  </si>
  <si>
    <t>Nadira</t>
  </si>
  <si>
    <t>Meenaz</t>
  </si>
  <si>
    <t>Khuteja</t>
  </si>
  <si>
    <t>Nikhat</t>
  </si>
  <si>
    <t>Shahista</t>
  </si>
  <si>
    <t>Dawalbee</t>
  </si>
  <si>
    <t>Gazala</t>
  </si>
  <si>
    <t>Zeba</t>
  </si>
  <si>
    <t>Heenakausar</t>
  </si>
  <si>
    <t>Reshma</t>
  </si>
  <si>
    <t>Sameena</t>
  </si>
  <si>
    <t>Shagufta</t>
  </si>
  <si>
    <t>Rizwana</t>
  </si>
  <si>
    <t>Shaheen</t>
  </si>
  <si>
    <t>Shagafta</t>
  </si>
  <si>
    <t xml:space="preserve">Sumaiyya </t>
  </si>
  <si>
    <t>Yasmeenbanu</t>
  </si>
  <si>
    <t>Shireen</t>
  </si>
  <si>
    <t>Rukhsana</t>
  </si>
  <si>
    <t xml:space="preserve">Maqsoora </t>
  </si>
  <si>
    <t>Sumaiyya</t>
  </si>
  <si>
    <t>Noorjan</t>
  </si>
  <si>
    <t>Nazirabanu</t>
  </si>
  <si>
    <t>Sofiya</t>
  </si>
  <si>
    <t>Lubna</t>
  </si>
  <si>
    <t>Shireenbanu</t>
  </si>
  <si>
    <t>Nida</t>
  </si>
  <si>
    <t xml:space="preserve">Tabassum </t>
  </si>
  <si>
    <t>Farhana</t>
  </si>
  <si>
    <t>Zeenat</t>
  </si>
  <si>
    <t>Bibijan</t>
  </si>
  <si>
    <t>Heena</t>
  </si>
  <si>
    <t>Salma</t>
  </si>
  <si>
    <t>Tabassumbanu</t>
  </si>
  <si>
    <t>Rohin</t>
  </si>
  <si>
    <t>Tahniyat</t>
  </si>
  <si>
    <t>Latifa</t>
  </si>
  <si>
    <t>Samreen</t>
  </si>
  <si>
    <t>Wahida</t>
  </si>
  <si>
    <t xml:space="preserve">Farhana </t>
  </si>
  <si>
    <t>Raisa</t>
  </si>
  <si>
    <t>Tanzeem</t>
  </si>
  <si>
    <t>Almas</t>
  </si>
  <si>
    <t>Bibiaaisha</t>
  </si>
  <si>
    <t>Hinakausar</t>
  </si>
  <si>
    <t>Afreen</t>
  </si>
  <si>
    <t>zeba</t>
  </si>
  <si>
    <t>Naseembanu</t>
  </si>
  <si>
    <t>Sana</t>
  </si>
  <si>
    <t>Ameerun</t>
  </si>
  <si>
    <t>Nusarat</t>
  </si>
  <si>
    <t>Tasneem</t>
  </si>
  <si>
    <t>Majmoonnisa</t>
  </si>
  <si>
    <t>Mubashira</t>
  </si>
  <si>
    <t>Sayeeda</t>
  </si>
  <si>
    <t>Barka</t>
  </si>
  <si>
    <t>Firdos</t>
  </si>
  <si>
    <t>Nazmeen</t>
  </si>
  <si>
    <t>Ishrath Yasmeen</t>
  </si>
  <si>
    <t xml:space="preserve">Siddiqua  </t>
  </si>
  <si>
    <t>Arbiya</t>
  </si>
  <si>
    <t>Naziya</t>
  </si>
  <si>
    <t>Raeesa</t>
  </si>
  <si>
    <t>Shabana</t>
  </si>
  <si>
    <t>Shainaz</t>
  </si>
  <si>
    <t>Taskeen</t>
  </si>
  <si>
    <t>Nilofar</t>
  </si>
  <si>
    <t>Rukayyabee</t>
  </si>
  <si>
    <t>Sabiya</t>
  </si>
  <si>
    <t>shaista</t>
  </si>
  <si>
    <t>Firdous</t>
  </si>
  <si>
    <t>Zulfiya</t>
  </si>
  <si>
    <t>Anjum</t>
  </si>
  <si>
    <t>Shama</t>
  </si>
  <si>
    <t>Fatima</t>
  </si>
  <si>
    <t>Malika</t>
  </si>
  <si>
    <t xml:space="preserve">Gousiya  </t>
  </si>
  <si>
    <t>Shahanaz</t>
  </si>
  <si>
    <t>Mehrunnisa</t>
  </si>
  <si>
    <t>Alfiya</t>
  </si>
  <si>
    <t>Shakila</t>
  </si>
  <si>
    <t>Farhanaz</t>
  </si>
  <si>
    <t>Shahin</t>
  </si>
  <si>
    <t xml:space="preserve">4th Cross Laxmi Nagar, Kakti, Belagavi </t>
  </si>
  <si>
    <t xml:space="preserve">7th Cross Veerbhadra Nagar, Belagavi </t>
  </si>
  <si>
    <t xml:space="preserve">H No. 48/17/39, 2nd Cross Subhash Nagar, Belagavi </t>
  </si>
  <si>
    <t>H.NO.1580, Clo M.S.Kotwal, NAVI Galli, Shahpur, Belagavi 59001</t>
  </si>
  <si>
    <t xml:space="preserve">68 4th Cross Azad Nagar, Belagavi </t>
  </si>
  <si>
    <t xml:space="preserve">H No. 4718 Kakar Galli City Belagavi </t>
  </si>
  <si>
    <t xml:space="preserve">H No. 940 6th Cross Laxmi Nagar, Belagavi </t>
  </si>
  <si>
    <t xml:space="preserve">H.No.20, Subhas Nagar, @nd Cross, Belgaum, </t>
  </si>
  <si>
    <t xml:space="preserve">4th Cross Azam Nagar, Belagavi </t>
  </si>
  <si>
    <t xml:space="preserve">H/No. 4347/1 A Ghee Galli Belagavi </t>
  </si>
  <si>
    <t xml:space="preserve">H No. 3935/26 Club Road, Kali Ambari, Belagavi </t>
  </si>
  <si>
    <t xml:space="preserve">H No. 64 Rukmini Nagar, Aashraya Colony, Belagavi </t>
  </si>
  <si>
    <t xml:space="preserve">H NO. 3780 Kotwal Galli, Belagavi </t>
  </si>
  <si>
    <t xml:space="preserve">H No. 39, Market Street, Camp Belagavi </t>
  </si>
  <si>
    <t xml:space="preserve">H No. 3967 Kaktives Galli, Belagavi </t>
  </si>
  <si>
    <t>Plot No.74, 2nd Cross, Ram Nagar, Belgavi-590016</t>
  </si>
  <si>
    <t xml:space="preserve">H no. 132/1 7th Cross Veerbhadra nagar Belagavi </t>
  </si>
  <si>
    <t xml:space="preserve">1st Cross Ujwal Nagar, Belagavi </t>
  </si>
  <si>
    <t>H.NO.1052/2, Behind Mohammediya Masjid, Azad Nagar, Belagavi 590002</t>
  </si>
  <si>
    <t xml:space="preserve">H No. 241 2nd Cross Subhash nagr Belagavi </t>
  </si>
  <si>
    <t xml:space="preserve">Plot No. 19/20 9th Cross Sadashiv Nagar, Belagavi </t>
  </si>
  <si>
    <t xml:space="preserve">P No. 267/A RS 998/3 Asadkhan Colony Near Masjid Kaif, Belagavi </t>
  </si>
  <si>
    <t xml:space="preserve">Plot No. 7 (A) Ujwal Nagar, Belagavi </t>
  </si>
  <si>
    <t xml:space="preserve">Nizamuddin Galli, New Gandhi Nagar, Belagavi </t>
  </si>
  <si>
    <t xml:space="preserve">4230, Chandu Galli Belagavi </t>
  </si>
  <si>
    <t xml:space="preserve">Veerbhadra Nagar, Belagavi </t>
  </si>
  <si>
    <t xml:space="preserve">EWS 87 Ashok Nagar, Belagavi </t>
  </si>
  <si>
    <t xml:space="preserve">Plot No. 231, Goodshed Road, Gokul Nagar, Belagavi </t>
  </si>
  <si>
    <t xml:space="preserve">H No. 1303, Auto Nagar, Belagavi </t>
  </si>
  <si>
    <t xml:space="preserve">H No. 4817/52B 2nd Cross Subhash Nagar, Belagavi </t>
  </si>
  <si>
    <t xml:space="preserve">H/No. 4817/52 A, 2nd Cross Subhash Nagar, Belagavi </t>
  </si>
  <si>
    <t>H.NO.429, Auto Nagar, Belagavi 5900</t>
  </si>
  <si>
    <t xml:space="preserve">FauziyaBatul </t>
  </si>
  <si>
    <t xml:space="preserve">MohammadAbubakar </t>
  </si>
  <si>
    <t xml:space="preserve">MohammadArshad </t>
  </si>
  <si>
    <t xml:space="preserve">MohammadRabi </t>
  </si>
  <si>
    <t xml:space="preserve">MohammedAli </t>
  </si>
  <si>
    <t>MohammedArhan</t>
  </si>
  <si>
    <t xml:space="preserve">MohammedAyaan </t>
  </si>
  <si>
    <t xml:space="preserve">MohammedDayan </t>
  </si>
  <si>
    <t>MohammedSiddique</t>
  </si>
  <si>
    <t xml:space="preserve">UmmeAieman </t>
  </si>
  <si>
    <t>ZuberAhmed</t>
  </si>
  <si>
    <t>SalimMulla</t>
  </si>
  <si>
    <t>MohdYaseen</t>
  </si>
  <si>
    <t>MohdAnees</t>
  </si>
  <si>
    <t>MohammadRafiq</t>
  </si>
  <si>
    <t>AijazAhmed</t>
  </si>
  <si>
    <t>SadiqKhan</t>
  </si>
  <si>
    <t>MohammedRafiq</t>
  </si>
  <si>
    <t>Mohammedsameer</t>
  </si>
  <si>
    <t xml:space="preserve">MohammedRiyaz </t>
  </si>
  <si>
    <t>NisarBepari</t>
  </si>
  <si>
    <t>Sheerazkhan</t>
  </si>
  <si>
    <t>MohammadVakeel</t>
  </si>
  <si>
    <t>SharifSahab</t>
  </si>
  <si>
    <t>2013-05-21</t>
  </si>
  <si>
    <t>2012-04-28</t>
  </si>
  <si>
    <t>2013-09-02</t>
  </si>
  <si>
    <t>2013-08-13</t>
  </si>
  <si>
    <t>2013-05-25</t>
  </si>
  <si>
    <t>2013-12-27</t>
  </si>
  <si>
    <t>2013-01-19</t>
  </si>
  <si>
    <t>2012-09-21</t>
  </si>
  <si>
    <t>2013-04-27</t>
  </si>
  <si>
    <t>2012-05-22</t>
  </si>
  <si>
    <t>2013-05-05</t>
  </si>
  <si>
    <t>2013-06-02</t>
  </si>
  <si>
    <t>2013-04-12</t>
  </si>
  <si>
    <t>2018-03-25</t>
  </si>
  <si>
    <t>2013-02-05</t>
  </si>
  <si>
    <t>2013-02-22</t>
  </si>
  <si>
    <t>2012-07-16</t>
  </si>
  <si>
    <t>2012-12-30</t>
  </si>
  <si>
    <t>2013-07-14</t>
  </si>
  <si>
    <t>2013-07-02</t>
  </si>
  <si>
    <t>2013-06-30</t>
  </si>
  <si>
    <t>2012-03-16</t>
  </si>
  <si>
    <t>2013-02-16</t>
  </si>
  <si>
    <t>2012-12-03</t>
  </si>
  <si>
    <t>2013-03-15</t>
  </si>
  <si>
    <t>2012-10-04</t>
  </si>
  <si>
    <t>2013-01-09</t>
  </si>
  <si>
    <t>2012-07-09</t>
  </si>
  <si>
    <t>2013-03-09</t>
  </si>
  <si>
    <t>2013-08-28</t>
  </si>
  <si>
    <t>2012-11-26</t>
  </si>
  <si>
    <t>2013-07-09</t>
  </si>
  <si>
    <t>2012-12-04</t>
  </si>
  <si>
    <t>2013-03-04</t>
  </si>
  <si>
    <t>2013-02-08</t>
  </si>
  <si>
    <t>2012-07-24</t>
  </si>
  <si>
    <t>2013-06-20</t>
  </si>
  <si>
    <t>2012-09-12</t>
  </si>
  <si>
    <t>2002-12-20</t>
  </si>
  <si>
    <t>2013-03-14</t>
  </si>
  <si>
    <t>2012-07-04</t>
  </si>
  <si>
    <t>2013-01-28</t>
  </si>
  <si>
    <t>2013-03-13</t>
  </si>
  <si>
    <t>2012-07-29</t>
  </si>
  <si>
    <t>2013-03-18</t>
  </si>
  <si>
    <t>2013-05-15</t>
  </si>
  <si>
    <t>2012-10-07</t>
  </si>
  <si>
    <t>2013-01-27</t>
  </si>
  <si>
    <t>2012-10-23</t>
  </si>
  <si>
    <t>2012-08-11</t>
  </si>
  <si>
    <t>2013-01-15</t>
  </si>
  <si>
    <t>2003-01-06</t>
  </si>
  <si>
    <t>2013-07-01</t>
  </si>
  <si>
    <t>2012-09-24</t>
  </si>
  <si>
    <t>2013-08-29</t>
  </si>
  <si>
    <t>2012-10-20</t>
  </si>
  <si>
    <t>2013-07-05</t>
  </si>
  <si>
    <t>2013-10-16</t>
  </si>
  <si>
    <t>2013-04-06</t>
  </si>
  <si>
    <t>2013-09-04</t>
  </si>
  <si>
    <t>2013-03-06</t>
  </si>
  <si>
    <t>2013-01-22</t>
  </si>
  <si>
    <t>2011-08-09</t>
  </si>
  <si>
    <t>2012-01-23</t>
  </si>
  <si>
    <t>2013-05-30</t>
  </si>
  <si>
    <t>2013-04-17</t>
  </si>
  <si>
    <t>2013-04-07</t>
  </si>
  <si>
    <t>2012-06-19</t>
  </si>
  <si>
    <t>2013-04-16</t>
  </si>
  <si>
    <t>2013-01-17</t>
  </si>
  <si>
    <t>2012-02-04</t>
  </si>
  <si>
    <t>2012-12-27</t>
  </si>
  <si>
    <t>2013-05-13</t>
  </si>
  <si>
    <t>2013-08-02</t>
  </si>
  <si>
    <t>2012-12-23</t>
  </si>
  <si>
    <t>2013-02-02</t>
  </si>
  <si>
    <t>2013-04-26</t>
  </si>
  <si>
    <t>2013-09-14</t>
  </si>
  <si>
    <t>2013-01-10</t>
  </si>
  <si>
    <t>2013-05-10</t>
  </si>
  <si>
    <t>2013-06-07</t>
  </si>
  <si>
    <t>2012-09-04</t>
  </si>
  <si>
    <t>2013-11-21</t>
  </si>
  <si>
    <t>2013-05-19</t>
  </si>
  <si>
    <t>2012-08-23</t>
  </si>
  <si>
    <t>2012-08-15</t>
  </si>
  <si>
    <t>2013-03-30</t>
  </si>
  <si>
    <t>2013-01-23</t>
  </si>
  <si>
    <t>2013-08-07</t>
  </si>
  <si>
    <t>2013-05-27</t>
  </si>
  <si>
    <t>2013-02-15</t>
  </si>
  <si>
    <t>2013-09-20</t>
  </si>
  <si>
    <t>2013-07-11</t>
  </si>
  <si>
    <t>2013-03-03</t>
  </si>
  <si>
    <t xml:space="preserve">MohmmadSakib </t>
  </si>
  <si>
    <t>MohammadAbrarKhan</t>
  </si>
  <si>
    <t xml:space="preserve">Zoya </t>
  </si>
  <si>
    <t xml:space="preserve">H/No. 71 1st Cross Azad Nagar, Belagavi </t>
  </si>
  <si>
    <t xml:space="preserve">H No. 5/1 2nd Cross Veerbhadra Nagar, Belagavi </t>
  </si>
  <si>
    <t>H. No. 850, 1st Near Water Tank Opp Post Office Halanga, Bastwad</t>
  </si>
  <si>
    <t xml:space="preserve">P No. 263/998/3 Asad khan Society New Veerbhadra nagar, Belagavi </t>
  </si>
  <si>
    <t xml:space="preserve">H No. 3889 Chirag Nagar, Belagavi </t>
  </si>
  <si>
    <t xml:space="preserve">6th Cross Veerbhadra Nagar, Belagavi </t>
  </si>
  <si>
    <t>H.NO.209, Vishnu Galli Vadgaon , Belagavi 590005</t>
  </si>
  <si>
    <t xml:space="preserve">72/1 Main Road Near Lake View Hospital Azad Nagar, Belagavi </t>
  </si>
  <si>
    <t xml:space="preserve">H/No. 4298/B Raza Manzil Jalgar Galli, Belagavi </t>
  </si>
  <si>
    <t>H.NO.174, Vishnu Galli Vadgaon , Belagavi 590002</t>
  </si>
  <si>
    <t xml:space="preserve">1st Cross Azad Nagar, Belagavi </t>
  </si>
  <si>
    <t xml:space="preserve">57 subhash Nagar, Belagavi </t>
  </si>
  <si>
    <t>H.NO.1075/1B, PLOT NO.41/42 UJWAL NAGAR , Belagavi 590002</t>
  </si>
  <si>
    <t xml:space="preserve">H no. 888 Fort Road Deshpande Galli, Belagavi </t>
  </si>
  <si>
    <t>1093/1, 7th Cross, Masjid Galli, New Gandhi Nagar, Belagavi-590016</t>
  </si>
  <si>
    <t xml:space="preserve">H NO. 13 1st Cross Azad Nagar, Belagavi </t>
  </si>
  <si>
    <t>H NO. 4816 1st Cross Subhash Nagar, Belagavi</t>
  </si>
  <si>
    <t xml:space="preserve">Plot No. 60 Sy. 1045/5 Mannat Colony Mahantesh Nagar, Belagavi </t>
  </si>
  <si>
    <t xml:space="preserve">P No. 58 Sy No. 1014/1 7th Cross Veerbhadra Nagar, Belagavi </t>
  </si>
  <si>
    <t xml:space="preserve">2nd Cross Subhash Nagar, Belagavi </t>
  </si>
  <si>
    <t xml:space="preserve">H No. 3758 Bagwan Galli, Belagavi </t>
  </si>
  <si>
    <t>Plot No16/A,S.No.1099, Aman Nagar, New Gandhi Nagar, Belagavi-5900</t>
  </si>
  <si>
    <t xml:space="preserve">H NO. 309/B Near Noorani Masjid Angol, Belagavi </t>
  </si>
  <si>
    <t xml:space="preserve">H No. 994/7 Panji Baba Mohalla Veerbhadra nagar Belagavi </t>
  </si>
  <si>
    <t>H/No. 3889 Chirag Nagar, Kaktives Road, Belagavi</t>
  </si>
  <si>
    <t xml:space="preserve">Main Galli, New Gandhi Nagar, Belagavi </t>
  </si>
  <si>
    <t xml:space="preserve">H/No. 9761/A 0 Cross Shivaji Nagar, Belagavi </t>
  </si>
  <si>
    <t xml:space="preserve">P NO. 373/B, 7th Cross New Veerbhadra nagar Belagavi </t>
  </si>
  <si>
    <t xml:space="preserve">H No. 9784/A1 Shivaji Nagar Belagavi </t>
  </si>
  <si>
    <t>5th Cross/B, Azad Nagar, Belgavi 590002</t>
  </si>
  <si>
    <t xml:space="preserve">Khatal Galli, Belagavi </t>
  </si>
  <si>
    <t xml:space="preserve">H No. 9767/4 0 Cross Shivaji Nagar, Belagavi </t>
  </si>
  <si>
    <t>Plot No.27, Azad Mhohalla. Azad Nagar,  Belagavi-590001</t>
  </si>
  <si>
    <t xml:space="preserve">3644 Khanjar Galli, Belagavi </t>
  </si>
  <si>
    <t xml:space="preserve">SY No. 70/2 Azad Nagar, Belagavi </t>
  </si>
  <si>
    <t xml:space="preserve">Plot No. 25, Subhash Nagar, Belagavi </t>
  </si>
  <si>
    <t xml:space="preserve">H No. 3778 Kotwal Galli, Belagavi </t>
  </si>
  <si>
    <t>H NO. 226 SEC 1018 Asadkhan Society, Belagavi</t>
  </si>
  <si>
    <t>H.No.10, Panji Baba, Shivaji Nagar, Belgaum-590001</t>
  </si>
  <si>
    <t xml:space="preserve">H No. 4803 1st Cross Shivaji Nagar, Belagavi </t>
  </si>
  <si>
    <t xml:space="preserve">249, Tanaji Galli, Majgaon, Belagavi </t>
  </si>
  <si>
    <t xml:space="preserve">Subhash Nagar Belagavi </t>
  </si>
  <si>
    <t>Plot No. 04, First Cross Ujwal Nagar, Belagavi</t>
  </si>
  <si>
    <t xml:space="preserve">Old PB Road, Patil Galli, Khasbag, Belagavi </t>
  </si>
  <si>
    <t xml:space="preserve">Plot No. 11 SY No. 661, Babale Galli, Angol, Belagavi </t>
  </si>
  <si>
    <t xml:space="preserve">H NO. 08 SY No. 1000/2 6th Cross Veerbhadra nagar Belagavi </t>
  </si>
  <si>
    <t xml:space="preserve">H No. 2674 Kasai Galli, Belagavi </t>
  </si>
  <si>
    <t xml:space="preserve">9th Cross Ujwal Nagar, Belagavi </t>
  </si>
  <si>
    <t xml:space="preserve">CCB No. 264, Beside Yusufiya Masjid Subhash Nagar, Belagavi </t>
  </si>
  <si>
    <t xml:space="preserve">H No. 1236 KGN Galli New Gandhi Nagar, Belagavi </t>
  </si>
  <si>
    <t xml:space="preserve">H/No. 69 Farooqiya Colony 2nd Cross Veerbhadra Nagar, Belagavi </t>
  </si>
  <si>
    <t xml:space="preserve">H No. 2514/1, Mali Galli, Belagavi </t>
  </si>
  <si>
    <t xml:space="preserve">1st Cross Veerbhadra Nagar, Belagavi </t>
  </si>
  <si>
    <t xml:space="preserve">H No. 302/1 Vishnu Galli, Darga Compound Vadgaon, Belagavi </t>
  </si>
  <si>
    <t>H.No.3987/1C, KAKTIVES GALLI, BELGAVI</t>
  </si>
  <si>
    <t xml:space="preserve">H No. 225 1st Cross Subhash Nagar, Belagavi </t>
  </si>
  <si>
    <t xml:space="preserve">6th Cross New Veerbhadra Nagar Belagavi </t>
  </si>
  <si>
    <t xml:space="preserve">P No. 37 Ahmed Nagar, Belagavi </t>
  </si>
  <si>
    <t>H No. 2879 Khade Bazar, Belagavi</t>
  </si>
  <si>
    <t xml:space="preserve">Fruit Market Azad Mohalla, Belagavi </t>
  </si>
  <si>
    <t xml:space="preserve">H No 6 1st Cross Shivaji Nagar Belagavi </t>
  </si>
  <si>
    <t xml:space="preserve">H No. 26/7152/A 2nd Cross Subhash Nagar Belagavi </t>
  </si>
  <si>
    <t xml:space="preserve">P No. 101/0, SY No. 1014/1, Veerbhadra Nagar, Belagavi </t>
  </si>
  <si>
    <t xml:space="preserve">H No. 120 3rd Cross Ram Nagar, Belagavi </t>
  </si>
  <si>
    <t xml:space="preserve">H/No. 3595, Khanjar Galli, Belagavi </t>
  </si>
  <si>
    <t xml:space="preserve">H/No. 24/1 Veerbhadra Nagar, Belagavi </t>
  </si>
  <si>
    <t>2012-12-17</t>
  </si>
  <si>
    <t>MohammeMazhar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</si>
</sst>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5" borderId="2" xfId="0" applyFill="1" applyBorder="1"/>
    <xf numFmtId="0" fontId="0" fillId="0" borderId="2" xfId="0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abSelected="1" topLeftCell="A52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23.85546875" customWidth="1"/>
    <col min="2" max="2" width="25.42578125" customWidth="1"/>
    <col min="3" max="3" width="17.85546875" customWidth="1"/>
    <col min="4" max="4" width="24.85546875" customWidth="1"/>
    <col min="5" max="5" width="14" customWidth="1"/>
    <col min="6" max="6" width="15" customWidth="1"/>
    <col min="7" max="7" width="14" customWidth="1"/>
    <col min="8" max="8" width="18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64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4">
        <v>1</v>
      </c>
      <c r="B2" s="7" t="s">
        <v>139</v>
      </c>
      <c r="C2" s="7" t="s">
        <v>140</v>
      </c>
      <c r="D2" s="7" t="s">
        <v>141</v>
      </c>
      <c r="H2" t="s">
        <v>62</v>
      </c>
      <c r="J2" s="13" t="s">
        <v>522</v>
      </c>
      <c r="K2" s="9" t="s">
        <v>51</v>
      </c>
      <c r="O2" s="9">
        <v>9060835757</v>
      </c>
      <c r="U2" s="7" t="s">
        <v>377</v>
      </c>
      <c r="AF2" s="9" t="s">
        <v>466</v>
      </c>
    </row>
    <row r="3" spans="1:655" x14ac:dyDescent="0.25">
      <c r="A3" s="14">
        <v>2</v>
      </c>
      <c r="B3" s="7" t="s">
        <v>142</v>
      </c>
      <c r="C3" s="7" t="s">
        <v>143</v>
      </c>
      <c r="D3" s="7" t="s">
        <v>144</v>
      </c>
      <c r="H3" t="s">
        <v>62</v>
      </c>
      <c r="J3" s="13" t="s">
        <v>523</v>
      </c>
      <c r="K3" s="9" t="s">
        <v>51</v>
      </c>
      <c r="O3" s="9">
        <v>9740869066</v>
      </c>
      <c r="U3" s="7" t="s">
        <v>378</v>
      </c>
      <c r="AF3" s="9" t="s">
        <v>467</v>
      </c>
    </row>
    <row r="4" spans="1:655" x14ac:dyDescent="0.25">
      <c r="A4" s="14">
        <v>3</v>
      </c>
      <c r="B4" s="7" t="s">
        <v>145</v>
      </c>
      <c r="C4" s="7" t="s">
        <v>146</v>
      </c>
      <c r="D4" s="7" t="s">
        <v>147</v>
      </c>
      <c r="H4" t="s">
        <v>62</v>
      </c>
      <c r="J4" s="13" t="s">
        <v>524</v>
      </c>
      <c r="K4" s="9" t="s">
        <v>63</v>
      </c>
      <c r="O4" s="9">
        <v>9916056798</v>
      </c>
      <c r="U4" s="7" t="s">
        <v>379</v>
      </c>
      <c r="AF4" s="9" t="s">
        <v>468</v>
      </c>
    </row>
    <row r="5" spans="1:655" x14ac:dyDescent="0.25">
      <c r="A5" s="15">
        <v>4</v>
      </c>
      <c r="B5" s="8" t="s">
        <v>154</v>
      </c>
      <c r="C5" s="12" t="s">
        <v>521</v>
      </c>
      <c r="D5" s="7" t="s">
        <v>155</v>
      </c>
      <c r="H5" t="s">
        <v>62</v>
      </c>
      <c r="J5" s="13" t="s">
        <v>526</v>
      </c>
      <c r="K5" s="9" t="s">
        <v>63</v>
      </c>
      <c r="O5" s="9">
        <v>9972330786</v>
      </c>
      <c r="U5" s="7" t="s">
        <v>382</v>
      </c>
      <c r="AF5" s="9" t="s">
        <v>469</v>
      </c>
    </row>
    <row r="6" spans="1:655" x14ac:dyDescent="0.25">
      <c r="A6" s="15">
        <v>5</v>
      </c>
      <c r="B6" s="7" t="s">
        <v>158</v>
      </c>
      <c r="C6" s="7" t="s">
        <v>159</v>
      </c>
      <c r="D6" s="7" t="s">
        <v>160</v>
      </c>
      <c r="H6" t="s">
        <v>62</v>
      </c>
      <c r="J6" s="13" t="s">
        <v>528</v>
      </c>
      <c r="K6" s="9" t="s">
        <v>63</v>
      </c>
      <c r="O6" s="9">
        <v>9740639727</v>
      </c>
      <c r="U6" s="7" t="s">
        <v>384</v>
      </c>
      <c r="AF6" s="9" t="s">
        <v>470</v>
      </c>
    </row>
    <row r="7" spans="1:655" x14ac:dyDescent="0.25">
      <c r="A7" s="14">
        <v>6</v>
      </c>
      <c r="B7" s="7" t="s">
        <v>171</v>
      </c>
      <c r="C7" s="7" t="s">
        <v>172</v>
      </c>
      <c r="D7" s="7" t="s">
        <v>173</v>
      </c>
      <c r="H7" t="s">
        <v>62</v>
      </c>
      <c r="J7" s="13" t="s">
        <v>529</v>
      </c>
      <c r="K7" s="9" t="s">
        <v>63</v>
      </c>
      <c r="O7" s="9">
        <v>9844172608</v>
      </c>
      <c r="U7" s="7" t="s">
        <v>389</v>
      </c>
      <c r="AF7" s="9" t="s">
        <v>471</v>
      </c>
    </row>
    <row r="8" spans="1:655" x14ac:dyDescent="0.25">
      <c r="A8" s="15">
        <v>7</v>
      </c>
      <c r="B8" s="7" t="s">
        <v>174</v>
      </c>
      <c r="C8" s="7" t="s">
        <v>175</v>
      </c>
      <c r="D8" s="7" t="s">
        <v>176</v>
      </c>
      <c r="H8" t="s">
        <v>62</v>
      </c>
      <c r="J8" s="13" t="s">
        <v>533</v>
      </c>
      <c r="K8" s="9" t="s">
        <v>63</v>
      </c>
      <c r="O8" s="9">
        <v>8970409284</v>
      </c>
      <c r="U8" s="7" t="s">
        <v>390</v>
      </c>
      <c r="AF8" s="9" t="s">
        <v>472</v>
      </c>
    </row>
    <row r="9" spans="1:655" x14ac:dyDescent="0.25">
      <c r="A9" s="14">
        <v>8</v>
      </c>
      <c r="B9" s="7" t="s">
        <v>184</v>
      </c>
      <c r="C9" s="7" t="s">
        <v>185</v>
      </c>
      <c r="D9" s="7" t="s">
        <v>186</v>
      </c>
      <c r="H9" t="s">
        <v>62</v>
      </c>
      <c r="J9" s="13" t="s">
        <v>537</v>
      </c>
      <c r="K9" s="9" t="s">
        <v>63</v>
      </c>
      <c r="O9" s="9">
        <v>8050614878</v>
      </c>
      <c r="U9" s="7" t="s">
        <v>394</v>
      </c>
      <c r="AF9" s="9" t="s">
        <v>467</v>
      </c>
    </row>
    <row r="10" spans="1:655" x14ac:dyDescent="0.25">
      <c r="A10" s="14">
        <v>9</v>
      </c>
      <c r="B10" s="8" t="s">
        <v>194</v>
      </c>
      <c r="C10" s="12" t="s">
        <v>518</v>
      </c>
      <c r="D10" s="7" t="s">
        <v>195</v>
      </c>
      <c r="H10" t="s">
        <v>62</v>
      </c>
      <c r="J10" s="13" t="s">
        <v>541</v>
      </c>
      <c r="K10" s="9" t="s">
        <v>63</v>
      </c>
      <c r="O10" s="9">
        <v>9008846829</v>
      </c>
      <c r="U10" s="7" t="s">
        <v>398</v>
      </c>
      <c r="AF10" s="9" t="s">
        <v>473</v>
      </c>
    </row>
    <row r="11" spans="1:655" x14ac:dyDescent="0.25">
      <c r="A11" s="14">
        <v>10</v>
      </c>
      <c r="B11" s="7" t="s">
        <v>204</v>
      </c>
      <c r="C11" s="7" t="s">
        <v>205</v>
      </c>
      <c r="D11" s="7" t="s">
        <v>206</v>
      </c>
      <c r="H11" t="s">
        <v>62</v>
      </c>
      <c r="J11" s="13" t="s">
        <v>545</v>
      </c>
      <c r="K11" s="9" t="s">
        <v>63</v>
      </c>
      <c r="O11" s="9">
        <v>9663008740</v>
      </c>
      <c r="U11" s="7" t="s">
        <v>395</v>
      </c>
      <c r="AF11" s="9" t="s">
        <v>474</v>
      </c>
    </row>
    <row r="12" spans="1:655" x14ac:dyDescent="0.25">
      <c r="A12" s="14">
        <v>11</v>
      </c>
      <c r="B12" s="7" t="s">
        <v>214</v>
      </c>
      <c r="C12" s="7" t="s">
        <v>215</v>
      </c>
      <c r="D12" s="7" t="s">
        <v>141</v>
      </c>
      <c r="H12" t="s">
        <v>62</v>
      </c>
      <c r="J12" s="13" t="s">
        <v>549</v>
      </c>
      <c r="K12" s="9" t="s">
        <v>51</v>
      </c>
      <c r="O12" s="9">
        <v>9035005415</v>
      </c>
      <c r="U12" s="7" t="s">
        <v>405</v>
      </c>
      <c r="AF12" s="9" t="s">
        <v>475</v>
      </c>
    </row>
    <row r="13" spans="1:655" x14ac:dyDescent="0.25">
      <c r="A13" s="14">
        <v>12</v>
      </c>
      <c r="B13" s="7" t="s">
        <v>217</v>
      </c>
      <c r="C13" s="7" t="s">
        <v>218</v>
      </c>
      <c r="D13" s="7" t="s">
        <v>219</v>
      </c>
      <c r="H13" t="s">
        <v>62</v>
      </c>
      <c r="J13" s="13" t="s">
        <v>551</v>
      </c>
      <c r="K13" s="9" t="s">
        <v>63</v>
      </c>
      <c r="O13" s="9">
        <v>9886962428</v>
      </c>
      <c r="U13" s="7" t="s">
        <v>407</v>
      </c>
      <c r="AF13" s="9" t="s">
        <v>476</v>
      </c>
    </row>
    <row r="14" spans="1:655" x14ac:dyDescent="0.25">
      <c r="A14" s="14">
        <v>13</v>
      </c>
      <c r="B14" s="7" t="s">
        <v>228</v>
      </c>
      <c r="C14" s="7" t="s">
        <v>229</v>
      </c>
      <c r="D14" s="7" t="s">
        <v>230</v>
      </c>
      <c r="H14" t="s">
        <v>62</v>
      </c>
      <c r="J14" s="13" t="s">
        <v>555</v>
      </c>
      <c r="K14" s="9" t="s">
        <v>63</v>
      </c>
      <c r="O14" s="9">
        <v>9964440616</v>
      </c>
      <c r="U14" s="7" t="s">
        <v>410</v>
      </c>
      <c r="AF14" s="9" t="s">
        <v>477</v>
      </c>
    </row>
    <row r="15" spans="1:655" x14ac:dyDescent="0.25">
      <c r="A15" s="14">
        <v>14</v>
      </c>
      <c r="B15" s="7" t="s">
        <v>242</v>
      </c>
      <c r="C15" s="7" t="s">
        <v>149</v>
      </c>
      <c r="D15" s="7" t="s">
        <v>243</v>
      </c>
      <c r="H15" t="s">
        <v>62</v>
      </c>
      <c r="J15" s="13" t="s">
        <v>559</v>
      </c>
      <c r="K15" s="9" t="s">
        <v>63</v>
      </c>
      <c r="O15" s="9">
        <v>1111111111</v>
      </c>
      <c r="U15" s="7"/>
      <c r="AF15" s="9"/>
    </row>
    <row r="16" spans="1:655" x14ac:dyDescent="0.25">
      <c r="A16" s="14">
        <v>15</v>
      </c>
      <c r="B16" s="7" t="s">
        <v>251</v>
      </c>
      <c r="C16" s="7" t="s">
        <v>252</v>
      </c>
      <c r="D16" s="7" t="s">
        <v>253</v>
      </c>
      <c r="H16" t="s">
        <v>62</v>
      </c>
      <c r="J16" s="13" t="s">
        <v>563</v>
      </c>
      <c r="K16" s="9" t="s">
        <v>63</v>
      </c>
      <c r="O16" s="9">
        <v>7019791780</v>
      </c>
      <c r="U16" s="7" t="s">
        <v>417</v>
      </c>
      <c r="AF16" s="9" t="s">
        <v>478</v>
      </c>
    </row>
    <row r="17" spans="1:32" x14ac:dyDescent="0.25">
      <c r="A17" s="15">
        <v>16</v>
      </c>
      <c r="B17" s="7" t="s">
        <v>257</v>
      </c>
      <c r="C17" s="7" t="s">
        <v>258</v>
      </c>
      <c r="D17" s="7" t="s">
        <v>233</v>
      </c>
      <c r="H17" t="s">
        <v>62</v>
      </c>
      <c r="J17" s="13" t="s">
        <v>552</v>
      </c>
      <c r="K17" s="9" t="s">
        <v>63</v>
      </c>
      <c r="O17" s="9">
        <v>9743141374</v>
      </c>
      <c r="U17" s="7" t="s">
        <v>420</v>
      </c>
      <c r="AF17" s="9" t="s">
        <v>479</v>
      </c>
    </row>
    <row r="18" spans="1:32" x14ac:dyDescent="0.25">
      <c r="A18" s="14">
        <v>17</v>
      </c>
      <c r="B18" s="7" t="s">
        <v>259</v>
      </c>
      <c r="C18" s="7" t="s">
        <v>260</v>
      </c>
      <c r="D18" s="7" t="s">
        <v>261</v>
      </c>
      <c r="H18" t="s">
        <v>62</v>
      </c>
      <c r="J18" s="13" t="s">
        <v>566</v>
      </c>
      <c r="K18" s="9" t="s">
        <v>63</v>
      </c>
      <c r="O18" s="9">
        <v>9448222576</v>
      </c>
      <c r="U18" s="7" t="s">
        <v>421</v>
      </c>
      <c r="AF18" s="9" t="s">
        <v>480</v>
      </c>
    </row>
    <row r="19" spans="1:32" x14ac:dyDescent="0.25">
      <c r="A19" s="14">
        <v>18</v>
      </c>
      <c r="B19" s="11" t="s">
        <v>617</v>
      </c>
      <c r="C19" s="11" t="s">
        <v>514</v>
      </c>
      <c r="D19" s="8" t="s">
        <v>266</v>
      </c>
      <c r="H19" t="s">
        <v>62</v>
      </c>
      <c r="J19" s="13" t="s">
        <v>570</v>
      </c>
      <c r="K19" s="9" t="s">
        <v>51</v>
      </c>
      <c r="O19" s="9">
        <v>9986861294</v>
      </c>
      <c r="U19" s="8" t="s">
        <v>425</v>
      </c>
      <c r="AF19" s="9" t="s">
        <v>481</v>
      </c>
    </row>
    <row r="20" spans="1:32" x14ac:dyDescent="0.25">
      <c r="A20" s="14">
        <v>19</v>
      </c>
      <c r="B20" s="12" t="s">
        <v>504</v>
      </c>
      <c r="C20" s="7" t="s">
        <v>262</v>
      </c>
      <c r="D20" s="7" t="s">
        <v>282</v>
      </c>
      <c r="H20" t="s">
        <v>62</v>
      </c>
      <c r="J20" s="13" t="s">
        <v>579</v>
      </c>
      <c r="K20" s="9" t="s">
        <v>51</v>
      </c>
      <c r="O20" s="9">
        <v>9964470872</v>
      </c>
      <c r="U20" s="7" t="s">
        <v>434</v>
      </c>
      <c r="AF20" s="9" t="s">
        <v>482</v>
      </c>
    </row>
    <row r="21" spans="1:32" x14ac:dyDescent="0.25">
      <c r="A21" s="16">
        <v>20</v>
      </c>
      <c r="B21" s="12" t="s">
        <v>505</v>
      </c>
      <c r="C21" s="12" t="s">
        <v>510</v>
      </c>
      <c r="D21" s="7" t="s">
        <v>283</v>
      </c>
      <c r="H21" t="s">
        <v>62</v>
      </c>
      <c r="J21" s="13" t="s">
        <v>580</v>
      </c>
      <c r="K21" s="9" t="s">
        <v>51</v>
      </c>
      <c r="O21" s="9">
        <v>8660445897</v>
      </c>
      <c r="U21" s="7" t="s">
        <v>435</v>
      </c>
      <c r="AF21" s="9" t="s">
        <v>483</v>
      </c>
    </row>
    <row r="22" spans="1:32" x14ac:dyDescent="0.25">
      <c r="A22" s="16">
        <v>21</v>
      </c>
      <c r="B22" s="8" t="s">
        <v>302</v>
      </c>
      <c r="C22" s="12" t="s">
        <v>509</v>
      </c>
      <c r="D22" s="7" t="s">
        <v>153</v>
      </c>
      <c r="H22" t="s">
        <v>62</v>
      </c>
      <c r="J22" s="13" t="s">
        <v>589</v>
      </c>
      <c r="K22" s="9" t="s">
        <v>63</v>
      </c>
      <c r="O22" s="9">
        <v>8277431314</v>
      </c>
      <c r="U22" s="7" t="s">
        <v>442</v>
      </c>
      <c r="AF22" s="9" t="s">
        <v>484</v>
      </c>
    </row>
    <row r="23" spans="1:32" x14ac:dyDescent="0.25">
      <c r="A23" s="16">
        <v>22</v>
      </c>
      <c r="B23" s="7" t="s">
        <v>306</v>
      </c>
      <c r="C23" s="7" t="s">
        <v>307</v>
      </c>
      <c r="D23" s="7" t="s">
        <v>308</v>
      </c>
      <c r="H23" t="s">
        <v>62</v>
      </c>
      <c r="J23" s="13" t="s">
        <v>591</v>
      </c>
      <c r="K23" s="9" t="s">
        <v>63</v>
      </c>
      <c r="O23" s="9">
        <v>7795921813</v>
      </c>
      <c r="U23" s="7" t="s">
        <v>444</v>
      </c>
      <c r="AF23" s="9" t="s">
        <v>485</v>
      </c>
    </row>
    <row r="24" spans="1:32" x14ac:dyDescent="0.25">
      <c r="A24" s="16">
        <v>23</v>
      </c>
      <c r="B24" s="7" t="s">
        <v>309</v>
      </c>
      <c r="C24" s="7" t="s">
        <v>310</v>
      </c>
      <c r="D24" s="7" t="s">
        <v>311</v>
      </c>
      <c r="H24" t="s">
        <v>62</v>
      </c>
      <c r="J24" s="13" t="s">
        <v>592</v>
      </c>
      <c r="K24" s="9" t="s">
        <v>63</v>
      </c>
      <c r="O24" s="9">
        <v>9964411392</v>
      </c>
      <c r="U24" s="7" t="s">
        <v>392</v>
      </c>
      <c r="AF24" s="9" t="s">
        <v>486</v>
      </c>
    </row>
    <row r="25" spans="1:32" x14ac:dyDescent="0.25">
      <c r="A25" s="16">
        <v>24</v>
      </c>
      <c r="B25" s="7" t="s">
        <v>315</v>
      </c>
      <c r="C25" s="7" t="s">
        <v>316</v>
      </c>
      <c r="D25" s="7" t="s">
        <v>317</v>
      </c>
      <c r="H25" t="s">
        <v>62</v>
      </c>
      <c r="J25" s="13" t="s">
        <v>594</v>
      </c>
      <c r="K25" s="9" t="s">
        <v>63</v>
      </c>
      <c r="O25" s="9">
        <v>8123665978</v>
      </c>
      <c r="U25" s="7" t="s">
        <v>445</v>
      </c>
      <c r="AF25" s="9" t="s">
        <v>487</v>
      </c>
    </row>
    <row r="26" spans="1:32" x14ac:dyDescent="0.25">
      <c r="A26" s="14">
        <v>25</v>
      </c>
      <c r="B26" s="7" t="s">
        <v>323</v>
      </c>
      <c r="C26" s="7" t="s">
        <v>324</v>
      </c>
      <c r="D26" s="7" t="s">
        <v>325</v>
      </c>
      <c r="H26" t="s">
        <v>62</v>
      </c>
      <c r="J26" s="13" t="s">
        <v>597</v>
      </c>
      <c r="K26" s="9" t="s">
        <v>63</v>
      </c>
      <c r="O26" s="9">
        <v>9591030354</v>
      </c>
      <c r="U26" s="7" t="s">
        <v>448</v>
      </c>
      <c r="AF26" s="9" t="s">
        <v>488</v>
      </c>
    </row>
    <row r="27" spans="1:32" x14ac:dyDescent="0.25">
      <c r="A27" s="14">
        <v>26</v>
      </c>
      <c r="B27" s="7" t="s">
        <v>331</v>
      </c>
      <c r="C27" s="7" t="s">
        <v>332</v>
      </c>
      <c r="D27" s="7" t="s">
        <v>206</v>
      </c>
      <c r="H27" t="s">
        <v>62</v>
      </c>
      <c r="J27" s="13" t="s">
        <v>599</v>
      </c>
      <c r="K27" s="9" t="s">
        <v>51</v>
      </c>
      <c r="O27" s="9">
        <v>9741262382</v>
      </c>
      <c r="U27" s="7" t="s">
        <v>451</v>
      </c>
      <c r="AF27" s="9" t="s">
        <v>489</v>
      </c>
    </row>
    <row r="28" spans="1:32" x14ac:dyDescent="0.25">
      <c r="A28" s="14">
        <v>27</v>
      </c>
      <c r="B28" s="7" t="s">
        <v>333</v>
      </c>
      <c r="C28" s="7" t="s">
        <v>334</v>
      </c>
      <c r="D28" s="7" t="s">
        <v>335</v>
      </c>
      <c r="H28" t="s">
        <v>62</v>
      </c>
      <c r="J28" s="13" t="s">
        <v>600</v>
      </c>
      <c r="K28" s="9" t="s">
        <v>51</v>
      </c>
      <c r="O28" s="9">
        <v>9886564306</v>
      </c>
      <c r="U28" s="7" t="s">
        <v>452</v>
      </c>
      <c r="AF28" s="9" t="s">
        <v>490</v>
      </c>
    </row>
    <row r="29" spans="1:32" x14ac:dyDescent="0.25">
      <c r="A29" s="14">
        <v>28</v>
      </c>
      <c r="B29" s="7" t="s">
        <v>336</v>
      </c>
      <c r="C29" s="12" t="s">
        <v>508</v>
      </c>
      <c r="D29" s="7" t="s">
        <v>203</v>
      </c>
      <c r="H29" t="s">
        <v>62</v>
      </c>
      <c r="J29" s="13" t="s">
        <v>601</v>
      </c>
      <c r="K29" s="9" t="s">
        <v>63</v>
      </c>
      <c r="O29" s="9">
        <v>9036776518</v>
      </c>
      <c r="U29" s="7" t="s">
        <v>428</v>
      </c>
      <c r="AF29" s="9" t="s">
        <v>491</v>
      </c>
    </row>
    <row r="30" spans="1:32" x14ac:dyDescent="0.25">
      <c r="A30" s="16">
        <v>29</v>
      </c>
      <c r="B30" s="7" t="s">
        <v>337</v>
      </c>
      <c r="C30" s="7" t="s">
        <v>338</v>
      </c>
      <c r="D30" s="7" t="s">
        <v>295</v>
      </c>
      <c r="H30" t="s">
        <v>62</v>
      </c>
      <c r="J30" s="13" t="s">
        <v>602</v>
      </c>
      <c r="K30" s="9" t="s">
        <v>63</v>
      </c>
      <c r="O30" s="9">
        <v>9663009227</v>
      </c>
      <c r="U30" s="7" t="s">
        <v>453</v>
      </c>
      <c r="AF30" s="9" t="s">
        <v>492</v>
      </c>
    </row>
    <row r="31" spans="1:32" x14ac:dyDescent="0.25">
      <c r="A31" s="14">
        <v>30</v>
      </c>
      <c r="B31" s="12" t="s">
        <v>507</v>
      </c>
      <c r="C31" s="7" t="s">
        <v>345</v>
      </c>
      <c r="D31" s="7" t="s">
        <v>153</v>
      </c>
      <c r="H31" t="s">
        <v>62</v>
      </c>
      <c r="J31" s="13" t="s">
        <v>604</v>
      </c>
      <c r="K31" s="9" t="s">
        <v>63</v>
      </c>
      <c r="O31" s="9">
        <v>8123155303</v>
      </c>
      <c r="U31" s="7" t="s">
        <v>456</v>
      </c>
      <c r="AF31" s="9" t="s">
        <v>493</v>
      </c>
    </row>
    <row r="32" spans="1:32" x14ac:dyDescent="0.25">
      <c r="A32" s="16">
        <v>31</v>
      </c>
      <c r="B32" s="7" t="s">
        <v>348</v>
      </c>
      <c r="C32" s="7" t="s">
        <v>349</v>
      </c>
      <c r="D32" s="7" t="s">
        <v>176</v>
      </c>
      <c r="H32" t="s">
        <v>62</v>
      </c>
      <c r="J32" s="13" t="s">
        <v>606</v>
      </c>
      <c r="K32" s="9" t="s">
        <v>51</v>
      </c>
      <c r="O32" s="9">
        <v>7760145027</v>
      </c>
      <c r="U32" s="7" t="s">
        <v>457</v>
      </c>
      <c r="AF32" s="9" t="s">
        <v>494</v>
      </c>
    </row>
    <row r="33" spans="1:32" x14ac:dyDescent="0.25">
      <c r="A33" s="16">
        <v>32</v>
      </c>
      <c r="B33" s="7" t="s">
        <v>365</v>
      </c>
      <c r="C33" s="7" t="s">
        <v>366</v>
      </c>
      <c r="D33" s="7" t="s">
        <v>367</v>
      </c>
      <c r="H33" t="s">
        <v>62</v>
      </c>
      <c r="J33" s="13" t="s">
        <v>610</v>
      </c>
      <c r="K33" s="9" t="s">
        <v>63</v>
      </c>
      <c r="O33" s="9">
        <v>9886579352</v>
      </c>
      <c r="U33" s="7" t="s">
        <v>462</v>
      </c>
      <c r="AF33" s="9" t="s">
        <v>495</v>
      </c>
    </row>
    <row r="34" spans="1:32" x14ac:dyDescent="0.25">
      <c r="A34" s="16">
        <v>33</v>
      </c>
      <c r="B34" s="7" t="s">
        <v>373</v>
      </c>
      <c r="C34" s="7" t="s">
        <v>175</v>
      </c>
      <c r="D34" s="7" t="s">
        <v>341</v>
      </c>
      <c r="H34" t="s">
        <v>62</v>
      </c>
      <c r="J34" s="13" t="s">
        <v>613</v>
      </c>
      <c r="K34" s="9" t="s">
        <v>63</v>
      </c>
      <c r="O34" s="9">
        <v>8971224221</v>
      </c>
      <c r="U34" s="7" t="s">
        <v>390</v>
      </c>
      <c r="AF34" s="9" t="s">
        <v>496</v>
      </c>
    </row>
    <row r="35" spans="1:32" x14ac:dyDescent="0.25">
      <c r="A35" s="14">
        <v>34</v>
      </c>
      <c r="B35" s="8" t="s">
        <v>375</v>
      </c>
      <c r="C35" s="7" t="s">
        <v>376</v>
      </c>
      <c r="D35" s="7" t="s">
        <v>206</v>
      </c>
      <c r="H35" t="s">
        <v>62</v>
      </c>
      <c r="J35" s="13" t="s">
        <v>615</v>
      </c>
      <c r="K35" s="9" t="s">
        <v>63</v>
      </c>
      <c r="O35" s="9">
        <v>9035574497</v>
      </c>
      <c r="U35" s="7" t="s">
        <v>465</v>
      </c>
      <c r="AF35" s="9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autoFilter ref="A1:AY35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class_id2018MUKC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8"/>
  <sheetViews>
    <sheetView workbookViewId="0">
      <pane xSplit="1" topLeftCell="B1" activePane="topRight" state="frozen"/>
      <selection pane="topRight" activeCell="A17" sqref="A17"/>
    </sheetView>
  </sheetViews>
  <sheetFormatPr defaultRowHeight="15" x14ac:dyDescent="0.25"/>
  <cols>
    <col min="1" max="1" width="7" bestFit="1" customWidth="1"/>
    <col min="2" max="2" width="22.140625" customWidth="1"/>
    <col min="3" max="3" width="2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164</v>
      </c>
      <c r="C2" s="7" t="s">
        <v>165</v>
      </c>
      <c r="D2" s="7" t="s">
        <v>166</v>
      </c>
      <c r="H2" t="s">
        <v>135</v>
      </c>
      <c r="J2" s="13" t="s">
        <v>530</v>
      </c>
      <c r="K2" s="9" t="s">
        <v>63</v>
      </c>
      <c r="O2" s="9">
        <v>9739758677</v>
      </c>
      <c r="U2" s="7" t="s">
        <v>386</v>
      </c>
      <c r="AE2" t="s">
        <v>56</v>
      </c>
      <c r="AF2" s="9" t="s">
        <v>621</v>
      </c>
    </row>
    <row r="3" spans="1:655" x14ac:dyDescent="0.25">
      <c r="A3">
        <v>2</v>
      </c>
      <c r="B3" s="7" t="s">
        <v>167</v>
      </c>
      <c r="C3" s="12" t="s">
        <v>520</v>
      </c>
      <c r="D3" s="7" t="s">
        <v>168</v>
      </c>
      <c r="H3" t="s">
        <v>135</v>
      </c>
      <c r="J3" s="13" t="s">
        <v>531</v>
      </c>
      <c r="K3" s="9" t="s">
        <v>63</v>
      </c>
      <c r="O3" s="9">
        <v>7204643691</v>
      </c>
      <c r="U3" s="7" t="s">
        <v>387</v>
      </c>
      <c r="AE3" t="s">
        <v>56</v>
      </c>
      <c r="AF3" s="9" t="s">
        <v>622</v>
      </c>
    </row>
    <row r="4" spans="1:655" x14ac:dyDescent="0.25">
      <c r="A4">
        <v>3</v>
      </c>
      <c r="B4" s="7" t="s">
        <v>174</v>
      </c>
      <c r="C4" s="7" t="s">
        <v>177</v>
      </c>
      <c r="D4" s="7" t="s">
        <v>168</v>
      </c>
      <c r="H4" t="s">
        <v>135</v>
      </c>
      <c r="J4" s="13" t="s">
        <v>534</v>
      </c>
      <c r="K4" s="9" t="s">
        <v>63</v>
      </c>
      <c r="O4" s="9">
        <v>9880817127</v>
      </c>
      <c r="U4" s="7" t="s">
        <v>391</v>
      </c>
      <c r="AE4" t="s">
        <v>56</v>
      </c>
      <c r="AF4" s="9" t="s">
        <v>624</v>
      </c>
    </row>
    <row r="5" spans="1:655" x14ac:dyDescent="0.25">
      <c r="A5">
        <v>4</v>
      </c>
      <c r="B5" s="12" t="s">
        <v>498</v>
      </c>
      <c r="C5" s="12" t="s">
        <v>516</v>
      </c>
      <c r="D5" s="7" t="s">
        <v>216</v>
      </c>
      <c r="H5" t="s">
        <v>135</v>
      </c>
      <c r="J5" s="13" t="s">
        <v>550</v>
      </c>
      <c r="K5" s="9" t="s">
        <v>63</v>
      </c>
      <c r="O5" s="9">
        <v>1111111111</v>
      </c>
      <c r="U5" s="7" t="s">
        <v>406</v>
      </c>
      <c r="AE5" t="s">
        <v>56</v>
      </c>
      <c r="AF5" s="9" t="s">
        <v>636</v>
      </c>
    </row>
    <row r="6" spans="1:655" x14ac:dyDescent="0.25">
      <c r="A6">
        <v>5</v>
      </c>
      <c r="B6" s="7" t="s">
        <v>220</v>
      </c>
      <c r="C6" s="7" t="s">
        <v>221</v>
      </c>
      <c r="D6" s="7" t="s">
        <v>222</v>
      </c>
      <c r="H6" t="s">
        <v>135</v>
      </c>
      <c r="J6" s="13" t="s">
        <v>552</v>
      </c>
      <c r="K6" s="9" t="s">
        <v>63</v>
      </c>
      <c r="O6" s="9">
        <v>9980656068</v>
      </c>
      <c r="U6" s="7" t="s">
        <v>408</v>
      </c>
      <c r="AF6" s="9" t="s">
        <v>637</v>
      </c>
    </row>
    <row r="7" spans="1:655" x14ac:dyDescent="0.25">
      <c r="A7">
        <v>6</v>
      </c>
      <c r="B7" s="8" t="s">
        <v>231</v>
      </c>
      <c r="C7" s="7" t="s">
        <v>232</v>
      </c>
      <c r="D7" s="7" t="s">
        <v>233</v>
      </c>
      <c r="H7" t="s">
        <v>135</v>
      </c>
      <c r="J7" s="13" t="s">
        <v>556</v>
      </c>
      <c r="K7" s="9" t="s">
        <v>51</v>
      </c>
      <c r="O7" s="9">
        <v>8123192939</v>
      </c>
      <c r="U7" s="7" t="s">
        <v>411</v>
      </c>
      <c r="AF7" s="9" t="s">
        <v>640</v>
      </c>
    </row>
    <row r="8" spans="1:655" x14ac:dyDescent="0.25">
      <c r="A8">
        <v>7</v>
      </c>
      <c r="B8" s="8" t="s">
        <v>255</v>
      </c>
      <c r="C8" s="7" t="s">
        <v>256</v>
      </c>
      <c r="D8" s="7" t="s">
        <v>195</v>
      </c>
      <c r="H8" t="s">
        <v>135</v>
      </c>
      <c r="J8" s="13" t="s">
        <v>565</v>
      </c>
      <c r="K8" s="9" t="s">
        <v>63</v>
      </c>
      <c r="O8" s="9">
        <v>9964247986</v>
      </c>
      <c r="U8" s="7" t="s">
        <v>419</v>
      </c>
      <c r="AF8" s="9" t="s">
        <v>648</v>
      </c>
    </row>
    <row r="9" spans="1:655" x14ac:dyDescent="0.25">
      <c r="A9">
        <v>8</v>
      </c>
      <c r="B9" s="12" t="s">
        <v>501</v>
      </c>
      <c r="C9" s="12" t="s">
        <v>512</v>
      </c>
      <c r="D9" s="7" t="s">
        <v>176</v>
      </c>
      <c r="H9" t="s">
        <v>135</v>
      </c>
      <c r="J9" s="13" t="s">
        <v>574</v>
      </c>
      <c r="K9" s="9" t="s">
        <v>51</v>
      </c>
      <c r="O9" s="9">
        <v>9880684817</v>
      </c>
      <c r="U9" s="7" t="s">
        <v>430</v>
      </c>
      <c r="AF9" s="9" t="s">
        <v>655</v>
      </c>
    </row>
    <row r="10" spans="1:655" x14ac:dyDescent="0.25">
      <c r="A10">
        <v>9</v>
      </c>
      <c r="B10" s="12" t="s">
        <v>502</v>
      </c>
      <c r="C10" s="7" t="s">
        <v>258</v>
      </c>
      <c r="D10" s="7" t="s">
        <v>279</v>
      </c>
      <c r="H10" t="s">
        <v>135</v>
      </c>
      <c r="J10" s="13" t="s">
        <v>577</v>
      </c>
      <c r="K10" s="9" t="s">
        <v>51</v>
      </c>
      <c r="O10" s="9">
        <v>9916764404</v>
      </c>
      <c r="U10" s="7" t="s">
        <v>387</v>
      </c>
      <c r="AF10" s="9" t="s">
        <v>658</v>
      </c>
    </row>
    <row r="11" spans="1:655" x14ac:dyDescent="0.25">
      <c r="A11">
        <v>10</v>
      </c>
      <c r="B11" s="12" t="s">
        <v>616</v>
      </c>
      <c r="C11" s="7" t="s">
        <v>291</v>
      </c>
      <c r="D11" s="7" t="s">
        <v>292</v>
      </c>
      <c r="H11" t="s">
        <v>135</v>
      </c>
      <c r="J11" s="13" t="s">
        <v>585</v>
      </c>
      <c r="K11" s="9" t="s">
        <v>51</v>
      </c>
      <c r="O11" s="9">
        <v>9916561519</v>
      </c>
      <c r="U11" s="7" t="s">
        <v>438</v>
      </c>
      <c r="AF11" s="9" t="s">
        <v>662</v>
      </c>
    </row>
    <row r="12" spans="1:655" x14ac:dyDescent="0.25">
      <c r="A12">
        <v>11</v>
      </c>
      <c r="B12" s="7" t="s">
        <v>293</v>
      </c>
      <c r="C12" s="7" t="s">
        <v>294</v>
      </c>
      <c r="D12" s="7" t="s">
        <v>295</v>
      </c>
      <c r="H12" t="s">
        <v>135</v>
      </c>
      <c r="J12" s="13" t="s">
        <v>586</v>
      </c>
      <c r="K12" s="9" t="s">
        <v>63</v>
      </c>
      <c r="O12" s="9">
        <v>8904843606</v>
      </c>
      <c r="U12" s="7" t="s">
        <v>439</v>
      </c>
      <c r="AF12" s="9" t="s">
        <v>663</v>
      </c>
    </row>
    <row r="13" spans="1:655" x14ac:dyDescent="0.25">
      <c r="A13">
        <v>12</v>
      </c>
      <c r="B13" s="7" t="s">
        <v>296</v>
      </c>
      <c r="C13" s="7" t="s">
        <v>297</v>
      </c>
      <c r="D13" s="7" t="s">
        <v>298</v>
      </c>
      <c r="H13" t="s">
        <v>135</v>
      </c>
      <c r="J13" s="13" t="s">
        <v>587</v>
      </c>
      <c r="K13" s="9" t="s">
        <v>63</v>
      </c>
      <c r="O13" s="9">
        <v>8050914248</v>
      </c>
      <c r="U13" s="7" t="s">
        <v>440</v>
      </c>
      <c r="AF13" s="9" t="s">
        <v>664</v>
      </c>
    </row>
    <row r="14" spans="1:655" x14ac:dyDescent="0.25">
      <c r="A14">
        <v>13</v>
      </c>
      <c r="B14" s="7" t="s">
        <v>312</v>
      </c>
      <c r="C14" s="12" t="s">
        <v>686</v>
      </c>
      <c r="D14" s="7" t="s">
        <v>313</v>
      </c>
      <c r="H14" t="s">
        <v>135</v>
      </c>
      <c r="J14" s="13" t="s">
        <v>554</v>
      </c>
      <c r="K14" s="9" t="s">
        <v>63</v>
      </c>
      <c r="O14" s="9">
        <v>9886149485</v>
      </c>
      <c r="U14" s="7" t="s">
        <v>384</v>
      </c>
      <c r="AF14" s="9" t="s">
        <v>667</v>
      </c>
    </row>
    <row r="15" spans="1:655" x14ac:dyDescent="0.25">
      <c r="A15">
        <v>14</v>
      </c>
      <c r="B15" s="7" t="s">
        <v>314</v>
      </c>
      <c r="C15" s="7" t="s">
        <v>258</v>
      </c>
      <c r="D15" s="7" t="s">
        <v>206</v>
      </c>
      <c r="H15" t="s">
        <v>135</v>
      </c>
      <c r="J15" s="13" t="s">
        <v>593</v>
      </c>
      <c r="K15" s="9" t="s">
        <v>63</v>
      </c>
      <c r="O15" s="9">
        <v>9741534043</v>
      </c>
      <c r="U15" s="7" t="s">
        <v>414</v>
      </c>
      <c r="AF15" s="9" t="s">
        <v>668</v>
      </c>
    </row>
    <row r="16" spans="1:655" x14ac:dyDescent="0.25">
      <c r="A16">
        <v>15</v>
      </c>
      <c r="B16" s="7" t="s">
        <v>352</v>
      </c>
      <c r="C16" s="7" t="s">
        <v>353</v>
      </c>
      <c r="D16" s="7" t="s">
        <v>354</v>
      </c>
      <c r="H16" t="s">
        <v>135</v>
      </c>
      <c r="J16" s="13" t="s">
        <v>587</v>
      </c>
      <c r="K16" s="9" t="s">
        <v>63</v>
      </c>
      <c r="O16" s="9">
        <v>9844707101</v>
      </c>
      <c r="U16" s="7" t="s">
        <v>459</v>
      </c>
      <c r="AF16" s="9" t="s">
        <v>676</v>
      </c>
    </row>
    <row r="17" spans="1:32" x14ac:dyDescent="0.25">
      <c r="A17">
        <v>16</v>
      </c>
      <c r="B17" s="7" t="s">
        <v>360</v>
      </c>
      <c r="C17" s="7" t="s">
        <v>361</v>
      </c>
      <c r="D17" s="7" t="s">
        <v>362</v>
      </c>
      <c r="H17" t="s">
        <v>135</v>
      </c>
      <c r="J17" s="13" t="s">
        <v>609</v>
      </c>
      <c r="K17" s="9" t="s">
        <v>51</v>
      </c>
      <c r="O17" s="9">
        <v>9449847351</v>
      </c>
      <c r="U17" s="7" t="s">
        <v>460</v>
      </c>
      <c r="AF17" s="9" t="s">
        <v>679</v>
      </c>
    </row>
    <row r="18" spans="1:32" x14ac:dyDescent="0.25">
      <c r="A18">
        <v>17</v>
      </c>
      <c r="B18" s="7" t="s">
        <v>374</v>
      </c>
      <c r="C18" s="7" t="s">
        <v>331</v>
      </c>
      <c r="D18" s="7" t="s">
        <v>227</v>
      </c>
      <c r="H18" t="s">
        <v>135</v>
      </c>
      <c r="J18" s="13" t="s">
        <v>614</v>
      </c>
      <c r="K18" s="9" t="s">
        <v>63</v>
      </c>
      <c r="O18" s="9">
        <v>9986445485</v>
      </c>
      <c r="U18" s="7" t="s">
        <v>464</v>
      </c>
      <c r="AF18" s="9" t="s">
        <v>683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 AS2: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class_id2018MUKC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7" bestFit="1" customWidth="1"/>
    <col min="2" max="2" width="18.7109375" customWidth="1"/>
    <col min="3" max="3" width="31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169</v>
      </c>
      <c r="C2" s="7" t="s">
        <v>170</v>
      </c>
      <c r="D2" s="7" t="s">
        <v>153</v>
      </c>
      <c r="H2" t="s">
        <v>136</v>
      </c>
      <c r="J2" s="10" t="s">
        <v>532</v>
      </c>
      <c r="K2" s="9" t="s">
        <v>51</v>
      </c>
      <c r="O2" s="9">
        <v>9611864158</v>
      </c>
      <c r="U2" s="7" t="s">
        <v>388</v>
      </c>
      <c r="AE2" t="s">
        <v>56</v>
      </c>
      <c r="AF2" s="9" t="s">
        <v>623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181</v>
      </c>
      <c r="C3" s="7" t="s">
        <v>182</v>
      </c>
      <c r="D3" s="7" t="s">
        <v>183</v>
      </c>
      <c r="H3" t="s">
        <v>136</v>
      </c>
      <c r="J3" s="10" t="s">
        <v>536</v>
      </c>
      <c r="K3" s="9" t="s">
        <v>51</v>
      </c>
      <c r="O3" s="9">
        <v>9844145837</v>
      </c>
      <c r="U3" s="7" t="s">
        <v>393</v>
      </c>
      <c r="AE3" t="s">
        <v>56</v>
      </c>
      <c r="AF3" s="9" t="s">
        <v>626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187</v>
      </c>
      <c r="C4" s="12" t="s">
        <v>519</v>
      </c>
      <c r="D4" s="7" t="s">
        <v>188</v>
      </c>
      <c r="H4" t="s">
        <v>136</v>
      </c>
      <c r="J4" s="10" t="s">
        <v>538</v>
      </c>
      <c r="K4" s="9" t="s">
        <v>63</v>
      </c>
      <c r="O4" s="9">
        <v>7353437865</v>
      </c>
      <c r="U4" s="7" t="s">
        <v>395</v>
      </c>
      <c r="AE4" t="s">
        <v>56</v>
      </c>
      <c r="AF4" s="9" t="s">
        <v>627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201</v>
      </c>
      <c r="C5" s="7" t="s">
        <v>202</v>
      </c>
      <c r="D5" s="7" t="s">
        <v>203</v>
      </c>
      <c r="H5" t="s">
        <v>136</v>
      </c>
      <c r="J5" s="10" t="s">
        <v>544</v>
      </c>
      <c r="K5" s="9" t="s">
        <v>63</v>
      </c>
      <c r="O5" s="9">
        <v>9945348250</v>
      </c>
      <c r="U5" s="7" t="s">
        <v>401</v>
      </c>
      <c r="AE5" t="s">
        <v>56</v>
      </c>
      <c r="AF5" s="9" t="s">
        <v>632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207</v>
      </c>
      <c r="C6" s="12" t="s">
        <v>517</v>
      </c>
      <c r="D6" s="7" t="s">
        <v>208</v>
      </c>
      <c r="H6" t="s">
        <v>136</v>
      </c>
      <c r="J6" s="10" t="s">
        <v>546</v>
      </c>
      <c r="K6" s="9" t="s">
        <v>63</v>
      </c>
      <c r="O6" s="9">
        <v>9844115429</v>
      </c>
      <c r="U6" s="7" t="s">
        <v>402</v>
      </c>
      <c r="AE6" t="s">
        <v>56</v>
      </c>
      <c r="AF6" s="9" t="s">
        <v>633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211</v>
      </c>
      <c r="C7" s="7" t="s">
        <v>212</v>
      </c>
      <c r="D7" s="7" t="s">
        <v>213</v>
      </c>
      <c r="H7" t="s">
        <v>136</v>
      </c>
      <c r="J7" s="10" t="s">
        <v>548</v>
      </c>
      <c r="K7" s="9" t="s">
        <v>51</v>
      </c>
      <c r="O7" s="9">
        <v>9036684815</v>
      </c>
      <c r="U7" s="7" t="s">
        <v>404</v>
      </c>
      <c r="AE7" t="s">
        <v>56</v>
      </c>
      <c r="AF7" s="9" t="s">
        <v>635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223</v>
      </c>
      <c r="C8" s="12" t="s">
        <v>512</v>
      </c>
      <c r="D8" s="7" t="s">
        <v>224</v>
      </c>
      <c r="H8" t="s">
        <v>136</v>
      </c>
      <c r="J8" s="10" t="s">
        <v>553</v>
      </c>
      <c r="K8" s="9" t="s">
        <v>63</v>
      </c>
      <c r="O8" s="9">
        <v>8123758562</v>
      </c>
      <c r="U8" s="7" t="s">
        <v>409</v>
      </c>
      <c r="AE8" t="s">
        <v>56</v>
      </c>
      <c r="AF8" s="9" t="s">
        <v>638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225</v>
      </c>
      <c r="C9" s="7" t="s">
        <v>226</v>
      </c>
      <c r="D9" s="7" t="s">
        <v>227</v>
      </c>
      <c r="H9" t="s">
        <v>136</v>
      </c>
      <c r="J9" s="10" t="s">
        <v>554</v>
      </c>
      <c r="K9" s="9" t="s">
        <v>63</v>
      </c>
      <c r="O9" s="9">
        <v>8095778602</v>
      </c>
      <c r="U9" s="7" t="s">
        <v>386</v>
      </c>
      <c r="AE9" t="s">
        <v>56</v>
      </c>
      <c r="AF9" s="9" t="s">
        <v>639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265</v>
      </c>
      <c r="C10" s="7" t="s">
        <v>258</v>
      </c>
      <c r="D10" s="7" t="s">
        <v>224</v>
      </c>
      <c r="H10" t="s">
        <v>136</v>
      </c>
      <c r="J10" s="10" t="s">
        <v>569</v>
      </c>
      <c r="K10" s="9" t="s">
        <v>51</v>
      </c>
      <c r="O10" s="9">
        <v>8050138969</v>
      </c>
      <c r="U10" s="7" t="s">
        <v>424</v>
      </c>
      <c r="AE10" t="s">
        <v>56</v>
      </c>
      <c r="AF10" s="9" t="s">
        <v>467</v>
      </c>
      <c r="XT10" t="s">
        <v>117</v>
      </c>
      <c r="YC10" t="s">
        <v>118</v>
      </c>
    </row>
    <row r="11" spans="1:655" x14ac:dyDescent="0.25">
      <c r="A11">
        <v>10</v>
      </c>
      <c r="B11" s="8" t="s">
        <v>277</v>
      </c>
      <c r="C11" s="12" t="s">
        <v>511</v>
      </c>
      <c r="D11" s="7" t="s">
        <v>278</v>
      </c>
      <c r="H11" t="s">
        <v>136</v>
      </c>
      <c r="J11" s="10" t="s">
        <v>576</v>
      </c>
      <c r="K11" s="9" t="s">
        <v>51</v>
      </c>
      <c r="O11" s="9">
        <v>8050487254</v>
      </c>
      <c r="U11" s="7" t="s">
        <v>432</v>
      </c>
      <c r="AE11" t="s">
        <v>56</v>
      </c>
      <c r="AF11" s="9" t="s">
        <v>657</v>
      </c>
      <c r="XT11" t="s">
        <v>93</v>
      </c>
      <c r="YC11" t="s">
        <v>119</v>
      </c>
    </row>
    <row r="12" spans="1:655" x14ac:dyDescent="0.25">
      <c r="A12">
        <v>11</v>
      </c>
      <c r="B12" s="7" t="s">
        <v>339</v>
      </c>
      <c r="C12" s="7" t="s">
        <v>340</v>
      </c>
      <c r="D12" s="7" t="s">
        <v>341</v>
      </c>
      <c r="H12" t="s">
        <v>136</v>
      </c>
      <c r="J12" s="10" t="s">
        <v>596</v>
      </c>
      <c r="K12" s="9" t="s">
        <v>63</v>
      </c>
      <c r="O12" s="9">
        <v>9980101270</v>
      </c>
      <c r="U12" s="7" t="s">
        <v>454</v>
      </c>
      <c r="AE12" t="s">
        <v>56</v>
      </c>
      <c r="AF12" s="9" t="s">
        <v>672</v>
      </c>
      <c r="XT12" t="s">
        <v>69</v>
      </c>
      <c r="YC12" t="s">
        <v>120</v>
      </c>
    </row>
    <row r="13" spans="1:655" x14ac:dyDescent="0.25">
      <c r="A13">
        <v>12</v>
      </c>
      <c r="B13" s="7" t="s">
        <v>355</v>
      </c>
      <c r="C13" s="7" t="s">
        <v>356</v>
      </c>
      <c r="D13" s="7" t="s">
        <v>357</v>
      </c>
      <c r="H13" t="s">
        <v>136</v>
      </c>
      <c r="J13" s="10" t="s">
        <v>571</v>
      </c>
      <c r="K13" s="9" t="s">
        <v>63</v>
      </c>
      <c r="O13" s="9">
        <v>9886003644</v>
      </c>
      <c r="U13" s="7" t="s">
        <v>394</v>
      </c>
      <c r="AE13" t="s">
        <v>56</v>
      </c>
      <c r="AF13" s="9" t="s">
        <v>677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A19" sqref="A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151</v>
      </c>
      <c r="C2" s="7" t="s">
        <v>152</v>
      </c>
      <c r="D2" s="7" t="s">
        <v>153</v>
      </c>
      <c r="H2" t="s">
        <v>137</v>
      </c>
      <c r="J2" s="10" t="s">
        <v>522</v>
      </c>
      <c r="K2" s="9" t="s">
        <v>63</v>
      </c>
      <c r="O2" s="9">
        <v>9880880441</v>
      </c>
      <c r="U2" s="7" t="s">
        <v>381</v>
      </c>
      <c r="AE2" t="s">
        <v>56</v>
      </c>
      <c r="AF2" s="9" t="s">
        <v>493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161</v>
      </c>
      <c r="C3" s="7" t="s">
        <v>162</v>
      </c>
      <c r="D3" s="7" t="s">
        <v>163</v>
      </c>
      <c r="H3" t="s">
        <v>137</v>
      </c>
      <c r="J3" s="10" t="s">
        <v>529</v>
      </c>
      <c r="K3" s="9" t="s">
        <v>51</v>
      </c>
      <c r="O3" s="9">
        <v>7259516561</v>
      </c>
      <c r="U3" s="7" t="s">
        <v>385</v>
      </c>
      <c r="AE3" t="s">
        <v>56</v>
      </c>
      <c r="AF3" s="9" t="s">
        <v>483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178</v>
      </c>
      <c r="C4" s="7" t="s">
        <v>179</v>
      </c>
      <c r="D4" s="7" t="s">
        <v>180</v>
      </c>
      <c r="H4" t="s">
        <v>137</v>
      </c>
      <c r="J4" s="10" t="s">
        <v>535</v>
      </c>
      <c r="K4" s="9" t="s">
        <v>51</v>
      </c>
      <c r="O4" s="9">
        <v>9731046904</v>
      </c>
      <c r="U4" s="7" t="s">
        <v>392</v>
      </c>
      <c r="AE4" t="s">
        <v>56</v>
      </c>
      <c r="AF4" s="9" t="s">
        <v>625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189</v>
      </c>
      <c r="C5" s="7" t="s">
        <v>190</v>
      </c>
      <c r="D5" s="7" t="s">
        <v>191</v>
      </c>
      <c r="H5" t="s">
        <v>137</v>
      </c>
      <c r="J5" s="10" t="s">
        <v>539</v>
      </c>
      <c r="K5" s="9" t="s">
        <v>51</v>
      </c>
      <c r="O5" s="9">
        <v>9945438427</v>
      </c>
      <c r="U5" s="7" t="s">
        <v>396</v>
      </c>
      <c r="AE5" t="s">
        <v>56</v>
      </c>
      <c r="AF5" s="9" t="s">
        <v>628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196</v>
      </c>
      <c r="C6" s="7" t="s">
        <v>197</v>
      </c>
      <c r="D6" s="7" t="s">
        <v>153</v>
      </c>
      <c r="H6" t="s">
        <v>137</v>
      </c>
      <c r="J6" s="10" t="s">
        <v>542</v>
      </c>
      <c r="K6" s="9" t="s">
        <v>63</v>
      </c>
      <c r="O6" s="9">
        <v>9886582566</v>
      </c>
      <c r="U6" s="7" t="s">
        <v>399</v>
      </c>
      <c r="AE6" t="s">
        <v>56</v>
      </c>
      <c r="AF6" s="9" t="s">
        <v>630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198</v>
      </c>
      <c r="C7" s="7" t="s">
        <v>199</v>
      </c>
      <c r="D7" s="7" t="s">
        <v>200</v>
      </c>
      <c r="H7" t="s">
        <v>137</v>
      </c>
      <c r="J7" s="10" t="s">
        <v>543</v>
      </c>
      <c r="K7" s="9" t="s">
        <v>63</v>
      </c>
      <c r="O7" s="9">
        <v>9845871460</v>
      </c>
      <c r="U7" s="7" t="s">
        <v>400</v>
      </c>
      <c r="AE7" t="s">
        <v>56</v>
      </c>
      <c r="AF7" s="9" t="s">
        <v>631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234</v>
      </c>
      <c r="C8" s="7" t="s">
        <v>235</v>
      </c>
      <c r="D8" s="7" t="s">
        <v>236</v>
      </c>
      <c r="H8" t="s">
        <v>137</v>
      </c>
      <c r="J8" s="10" t="s">
        <v>556</v>
      </c>
      <c r="K8" s="9" t="s">
        <v>63</v>
      </c>
      <c r="O8" s="9">
        <v>9590008587</v>
      </c>
      <c r="U8" s="7" t="s">
        <v>412</v>
      </c>
      <c r="AE8" t="s">
        <v>56</v>
      </c>
      <c r="AF8" s="9" t="s">
        <v>641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239</v>
      </c>
      <c r="C9" s="7" t="s">
        <v>240</v>
      </c>
      <c r="D9" s="7" t="s">
        <v>241</v>
      </c>
      <c r="H9" t="s">
        <v>137</v>
      </c>
      <c r="J9" s="10" t="s">
        <v>558</v>
      </c>
      <c r="K9" s="9" t="s">
        <v>63</v>
      </c>
      <c r="O9" s="9">
        <v>9590561595</v>
      </c>
      <c r="U9" s="7" t="s">
        <v>414</v>
      </c>
      <c r="AE9" t="s">
        <v>56</v>
      </c>
      <c r="AF9" s="9" t="s">
        <v>643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244</v>
      </c>
      <c r="C10" s="7" t="s">
        <v>245</v>
      </c>
      <c r="D10" s="7" t="s">
        <v>193</v>
      </c>
      <c r="H10" t="s">
        <v>137</v>
      </c>
      <c r="J10" s="10" t="s">
        <v>560</v>
      </c>
      <c r="K10" s="9" t="s">
        <v>63</v>
      </c>
      <c r="O10" s="9">
        <v>9663399612</v>
      </c>
      <c r="U10" s="7" t="s">
        <v>415</v>
      </c>
      <c r="AE10" t="s">
        <v>56</v>
      </c>
      <c r="AF10" s="9" t="s">
        <v>644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246</v>
      </c>
      <c r="C11" s="7" t="s">
        <v>247</v>
      </c>
      <c r="D11" s="7" t="s">
        <v>248</v>
      </c>
      <c r="H11" t="s">
        <v>137</v>
      </c>
      <c r="J11" s="10" t="s">
        <v>561</v>
      </c>
      <c r="K11" s="9" t="s">
        <v>63</v>
      </c>
      <c r="O11" s="9">
        <v>8095804376</v>
      </c>
      <c r="U11" s="7" t="s">
        <v>416</v>
      </c>
      <c r="AE11" t="s">
        <v>56</v>
      </c>
      <c r="AF11" s="9" t="s">
        <v>645</v>
      </c>
      <c r="XT11" t="s">
        <v>93</v>
      </c>
      <c r="YC11" t="s">
        <v>119</v>
      </c>
    </row>
    <row r="12" spans="1:655" x14ac:dyDescent="0.25">
      <c r="A12">
        <v>11</v>
      </c>
      <c r="B12" s="7" t="s">
        <v>268</v>
      </c>
      <c r="C12" s="7" t="s">
        <v>269</v>
      </c>
      <c r="D12" s="7" t="s">
        <v>270</v>
      </c>
      <c r="H12" t="s">
        <v>137</v>
      </c>
      <c r="J12" s="10" t="s">
        <v>572</v>
      </c>
      <c r="K12" s="9" t="s">
        <v>51</v>
      </c>
      <c r="O12" s="9">
        <v>9945857865</v>
      </c>
      <c r="U12" s="7" t="s">
        <v>428</v>
      </c>
      <c r="AE12" t="s">
        <v>56</v>
      </c>
      <c r="AF12" s="9" t="s">
        <v>653</v>
      </c>
      <c r="XT12" t="s">
        <v>69</v>
      </c>
      <c r="YC12" t="s">
        <v>120</v>
      </c>
    </row>
    <row r="13" spans="1:655" x14ac:dyDescent="0.25">
      <c r="A13">
        <v>12</v>
      </c>
      <c r="B13" s="7" t="s">
        <v>271</v>
      </c>
      <c r="C13" s="7" t="s">
        <v>272</v>
      </c>
      <c r="D13" s="7" t="s">
        <v>273</v>
      </c>
      <c r="H13" t="s">
        <v>137</v>
      </c>
      <c r="J13" s="10" t="s">
        <v>573</v>
      </c>
      <c r="K13" s="9" t="s">
        <v>51</v>
      </c>
      <c r="O13" s="9">
        <v>9901915049</v>
      </c>
      <c r="U13" s="7" t="s">
        <v>429</v>
      </c>
      <c r="AE13" t="s">
        <v>56</v>
      </c>
      <c r="AF13" s="9" t="s">
        <v>654</v>
      </c>
      <c r="XT13" t="s">
        <v>85</v>
      </c>
      <c r="YC13" t="s">
        <v>121</v>
      </c>
    </row>
    <row r="14" spans="1:655" x14ac:dyDescent="0.25">
      <c r="A14">
        <v>13</v>
      </c>
      <c r="B14" s="7" t="s">
        <v>274</v>
      </c>
      <c r="C14" s="7" t="s">
        <v>275</v>
      </c>
      <c r="D14" s="7" t="s">
        <v>276</v>
      </c>
      <c r="H14" t="s">
        <v>137</v>
      </c>
      <c r="J14" s="10" t="s">
        <v>575</v>
      </c>
      <c r="K14" s="9" t="s">
        <v>51</v>
      </c>
      <c r="O14" s="9">
        <v>8904666447</v>
      </c>
      <c r="U14" s="7" t="s">
        <v>431</v>
      </c>
      <c r="AE14" t="s">
        <v>56</v>
      </c>
      <c r="AF14" s="9" t="s">
        <v>656</v>
      </c>
      <c r="YC14" t="s">
        <v>122</v>
      </c>
    </row>
    <row r="15" spans="1:655" x14ac:dyDescent="0.25">
      <c r="A15">
        <v>14</v>
      </c>
      <c r="B15" s="7" t="s">
        <v>285</v>
      </c>
      <c r="C15" s="7" t="s">
        <v>286</v>
      </c>
      <c r="D15" s="7" t="s">
        <v>250</v>
      </c>
      <c r="H15" t="s">
        <v>137</v>
      </c>
      <c r="J15" s="10" t="s">
        <v>582</v>
      </c>
      <c r="K15" s="9" t="s">
        <v>51</v>
      </c>
      <c r="O15" s="9">
        <v>9632610572</v>
      </c>
      <c r="U15" s="7" t="s">
        <v>436</v>
      </c>
      <c r="AE15" t="s">
        <v>56</v>
      </c>
      <c r="AF15" s="9" t="s">
        <v>661</v>
      </c>
      <c r="YC15" t="s">
        <v>123</v>
      </c>
    </row>
    <row r="16" spans="1:655" x14ac:dyDescent="0.25">
      <c r="A16">
        <v>15</v>
      </c>
      <c r="B16" s="7" t="s">
        <v>287</v>
      </c>
      <c r="C16" s="7" t="s">
        <v>288</v>
      </c>
      <c r="D16" s="7" t="s">
        <v>153</v>
      </c>
      <c r="H16" t="s">
        <v>137</v>
      </c>
      <c r="J16" s="10" t="s">
        <v>583</v>
      </c>
      <c r="K16" s="9" t="s">
        <v>51</v>
      </c>
      <c r="O16" s="9">
        <v>9611592976</v>
      </c>
      <c r="U16" s="7" t="s">
        <v>437</v>
      </c>
      <c r="AE16" t="s">
        <v>56</v>
      </c>
      <c r="AF16" s="9" t="s">
        <v>629</v>
      </c>
      <c r="YC16" t="s">
        <v>124</v>
      </c>
    </row>
    <row r="17" spans="1:653" x14ac:dyDescent="0.25">
      <c r="A17">
        <v>16</v>
      </c>
      <c r="B17" s="7" t="s">
        <v>289</v>
      </c>
      <c r="C17" s="7" t="s">
        <v>290</v>
      </c>
      <c r="D17" s="7" t="s">
        <v>155</v>
      </c>
      <c r="H17" t="s">
        <v>137</v>
      </c>
      <c r="J17" s="10" t="s">
        <v>584</v>
      </c>
      <c r="K17" s="9" t="s">
        <v>51</v>
      </c>
      <c r="O17" s="9">
        <v>8275607347</v>
      </c>
      <c r="U17" s="7" t="s">
        <v>391</v>
      </c>
      <c r="AE17" t="s">
        <v>56</v>
      </c>
      <c r="AF17" s="9" t="s">
        <v>629</v>
      </c>
      <c r="YC17" t="s">
        <v>125</v>
      </c>
    </row>
    <row r="18" spans="1:653" x14ac:dyDescent="0.25">
      <c r="A18">
        <v>17</v>
      </c>
      <c r="B18" s="7" t="s">
        <v>299</v>
      </c>
      <c r="C18" s="7" t="s">
        <v>300</v>
      </c>
      <c r="D18" s="7" t="s">
        <v>301</v>
      </c>
      <c r="H18" t="s">
        <v>137</v>
      </c>
      <c r="J18" s="10" t="s">
        <v>588</v>
      </c>
      <c r="K18" s="9" t="s">
        <v>63</v>
      </c>
      <c r="O18" s="9">
        <v>9449832462</v>
      </c>
      <c r="U18" s="7" t="s">
        <v>441</v>
      </c>
      <c r="AE18" t="s">
        <v>56</v>
      </c>
      <c r="AF18" s="9" t="s">
        <v>665</v>
      </c>
      <c r="YC18" t="s">
        <v>126</v>
      </c>
    </row>
    <row r="19" spans="1:653" x14ac:dyDescent="0.25">
      <c r="A19">
        <v>18</v>
      </c>
      <c r="B19" s="7" t="s">
        <v>342</v>
      </c>
      <c r="C19" s="7" t="s">
        <v>343</v>
      </c>
      <c r="D19" s="7" t="s">
        <v>344</v>
      </c>
      <c r="H19" t="s">
        <v>137</v>
      </c>
      <c r="J19" s="10" t="s">
        <v>603</v>
      </c>
      <c r="K19" s="9" t="s">
        <v>63</v>
      </c>
      <c r="O19" s="9">
        <v>8884190215</v>
      </c>
      <c r="U19" s="7" t="s">
        <v>455</v>
      </c>
      <c r="AE19" t="s">
        <v>56</v>
      </c>
      <c r="AF19" s="9" t="s">
        <v>673</v>
      </c>
      <c r="YC19" t="s">
        <v>127</v>
      </c>
    </row>
    <row r="20" spans="1:653" x14ac:dyDescent="0.25">
      <c r="A20">
        <v>19</v>
      </c>
      <c r="B20" s="7" t="s">
        <v>346</v>
      </c>
      <c r="C20" s="7" t="s">
        <v>347</v>
      </c>
      <c r="D20" s="7" t="s">
        <v>195</v>
      </c>
      <c r="H20" t="s">
        <v>137</v>
      </c>
      <c r="J20" s="10" t="s">
        <v>605</v>
      </c>
      <c r="K20" s="9" t="s">
        <v>63</v>
      </c>
      <c r="O20" s="9">
        <v>9972944618</v>
      </c>
      <c r="U20" s="7" t="s">
        <v>386</v>
      </c>
      <c r="AE20" t="s">
        <v>56</v>
      </c>
      <c r="AF20" s="9" t="s">
        <v>674</v>
      </c>
      <c r="YC20" t="s">
        <v>128</v>
      </c>
    </row>
    <row r="21" spans="1:653" x14ac:dyDescent="0.25">
      <c r="A21">
        <v>20</v>
      </c>
      <c r="B21" s="7" t="s">
        <v>358</v>
      </c>
      <c r="C21" s="7" t="s">
        <v>359</v>
      </c>
      <c r="D21" s="7" t="s">
        <v>176</v>
      </c>
      <c r="H21" t="s">
        <v>137</v>
      </c>
      <c r="J21" s="10" t="s">
        <v>608</v>
      </c>
      <c r="K21" s="9" t="s">
        <v>63</v>
      </c>
      <c r="O21" s="9">
        <v>8088302330</v>
      </c>
      <c r="U21" s="7" t="s">
        <v>414</v>
      </c>
      <c r="AE21" t="s">
        <v>56</v>
      </c>
      <c r="AF21" s="9" t="s">
        <v>678</v>
      </c>
      <c r="YC21" t="s">
        <v>129</v>
      </c>
    </row>
    <row r="22" spans="1:653" x14ac:dyDescent="0.25">
      <c r="A22">
        <v>21</v>
      </c>
      <c r="B22" s="7" t="s">
        <v>363</v>
      </c>
      <c r="C22" s="7" t="s">
        <v>190</v>
      </c>
      <c r="D22" s="7" t="s">
        <v>364</v>
      </c>
      <c r="H22" t="s">
        <v>137</v>
      </c>
      <c r="J22" s="10" t="s">
        <v>586</v>
      </c>
      <c r="K22" s="9" t="s">
        <v>63</v>
      </c>
      <c r="O22" s="9">
        <v>9741797854</v>
      </c>
      <c r="U22" s="7" t="s">
        <v>461</v>
      </c>
      <c r="AE22" t="s">
        <v>56</v>
      </c>
      <c r="AF22" s="9" t="s">
        <v>680</v>
      </c>
      <c r="YC22" t="s">
        <v>130</v>
      </c>
    </row>
    <row r="23" spans="1:653" x14ac:dyDescent="0.25">
      <c r="A23">
        <v>22</v>
      </c>
      <c r="B23" s="7" t="s">
        <v>368</v>
      </c>
      <c r="C23" s="7" t="s">
        <v>369</v>
      </c>
      <c r="D23" s="8" t="s">
        <v>370</v>
      </c>
      <c r="H23" t="s">
        <v>137</v>
      </c>
      <c r="J23" s="10" t="s">
        <v>611</v>
      </c>
      <c r="K23" s="9" t="s">
        <v>63</v>
      </c>
      <c r="O23" s="9">
        <v>7411829407</v>
      </c>
      <c r="U23" s="7" t="s">
        <v>463</v>
      </c>
      <c r="AE23" t="s">
        <v>56</v>
      </c>
      <c r="AF23" s="9" t="s">
        <v>681</v>
      </c>
      <c r="YC23" t="s">
        <v>131</v>
      </c>
    </row>
    <row r="24" spans="1:653" x14ac:dyDescent="0.25">
      <c r="A24">
        <v>23</v>
      </c>
      <c r="B24" s="7" t="s">
        <v>371</v>
      </c>
      <c r="C24" s="7" t="s">
        <v>372</v>
      </c>
      <c r="D24" s="7" t="s">
        <v>213</v>
      </c>
      <c r="H24" t="s">
        <v>137</v>
      </c>
      <c r="J24" s="10" t="s">
        <v>612</v>
      </c>
      <c r="K24" s="9" t="s">
        <v>63</v>
      </c>
      <c r="O24" s="9">
        <v>8495895231</v>
      </c>
      <c r="U24" s="7" t="s">
        <v>428</v>
      </c>
      <c r="AE24" t="s">
        <v>56</v>
      </c>
      <c r="AF24" s="9" t="s">
        <v>682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8F" sqref="A1:AY1" name="p334e08c00118f17cb6ee99034385fa1d"/>
  </protectedRanges>
  <dataValidations count="134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consession_category2018MUKD</formula1>
    </dataValidation>
  </dataValidations>
  <pageMargins left="0" right="0" top="0" bottom="0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1" width="7" bestFit="1" customWidth="1"/>
    <col min="2" max="2" width="24.140625" customWidth="1"/>
    <col min="3" max="3" width="20.140625" customWidth="1"/>
    <col min="4" max="4" width="2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148</v>
      </c>
      <c r="C2" s="7" t="s">
        <v>149</v>
      </c>
      <c r="D2" s="7" t="s">
        <v>150</v>
      </c>
      <c r="H2" t="s">
        <v>138</v>
      </c>
      <c r="J2" s="10" t="s">
        <v>525</v>
      </c>
      <c r="K2" s="9" t="s">
        <v>63</v>
      </c>
      <c r="O2" s="9">
        <v>9901134461</v>
      </c>
      <c r="U2" s="7" t="s">
        <v>380</v>
      </c>
      <c r="AE2" t="s">
        <v>56</v>
      </c>
      <c r="AF2" s="9" t="s">
        <v>619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156</v>
      </c>
      <c r="C3" s="7" t="s">
        <v>157</v>
      </c>
      <c r="D3" s="7" t="s">
        <v>153</v>
      </c>
      <c r="H3" t="s">
        <v>138</v>
      </c>
      <c r="J3" s="10" t="s">
        <v>527</v>
      </c>
      <c r="K3" s="9" t="s">
        <v>63</v>
      </c>
      <c r="O3" s="9">
        <v>9035902151</v>
      </c>
      <c r="U3" s="7" t="s">
        <v>383</v>
      </c>
      <c r="AE3" t="s">
        <v>56</v>
      </c>
      <c r="AF3" s="9" t="s">
        <v>620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192</v>
      </c>
      <c r="C4" s="7" t="s">
        <v>179</v>
      </c>
      <c r="D4" s="7" t="s">
        <v>193</v>
      </c>
      <c r="H4" t="s">
        <v>138</v>
      </c>
      <c r="J4" s="10" t="s">
        <v>540</v>
      </c>
      <c r="K4" s="9" t="s">
        <v>63</v>
      </c>
      <c r="O4" s="9">
        <v>8095254667</v>
      </c>
      <c r="U4" s="7" t="s">
        <v>397</v>
      </c>
      <c r="AE4" t="s">
        <v>56</v>
      </c>
      <c r="AF4" s="9" t="s">
        <v>629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209</v>
      </c>
      <c r="C5" s="7" t="s">
        <v>210</v>
      </c>
      <c r="D5" s="7" t="s">
        <v>168</v>
      </c>
      <c r="H5" t="s">
        <v>138</v>
      </c>
      <c r="J5" s="10" t="s">
        <v>547</v>
      </c>
      <c r="K5" s="9" t="s">
        <v>63</v>
      </c>
      <c r="O5" s="9">
        <v>8861120787</v>
      </c>
      <c r="U5" s="7" t="s">
        <v>403</v>
      </c>
      <c r="AE5" t="s">
        <v>56</v>
      </c>
      <c r="AF5" s="9" t="s">
        <v>634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237</v>
      </c>
      <c r="C6" s="7" t="s">
        <v>238</v>
      </c>
      <c r="D6" s="7" t="s">
        <v>176</v>
      </c>
      <c r="H6" t="s">
        <v>138</v>
      </c>
      <c r="J6" s="10" t="s">
        <v>557</v>
      </c>
      <c r="K6" s="9" t="s">
        <v>63</v>
      </c>
      <c r="O6" s="9">
        <v>9741300360</v>
      </c>
      <c r="U6" s="7" t="s">
        <v>413</v>
      </c>
      <c r="AE6" t="s">
        <v>56</v>
      </c>
      <c r="AF6" s="9" t="s">
        <v>642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249</v>
      </c>
      <c r="C7" s="12" t="s">
        <v>515</v>
      </c>
      <c r="D7" s="7" t="s">
        <v>250</v>
      </c>
      <c r="H7" t="s">
        <v>138</v>
      </c>
      <c r="J7" s="10" t="s">
        <v>562</v>
      </c>
      <c r="K7" s="9" t="s">
        <v>63</v>
      </c>
      <c r="O7" s="9">
        <v>8050884844</v>
      </c>
      <c r="U7" s="7" t="s">
        <v>415</v>
      </c>
      <c r="AE7" t="s">
        <v>56</v>
      </c>
      <c r="AF7" s="9" t="s">
        <v>646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254</v>
      </c>
      <c r="C8" s="7" t="s">
        <v>205</v>
      </c>
      <c r="D8" s="7" t="s">
        <v>213</v>
      </c>
      <c r="H8" t="s">
        <v>138</v>
      </c>
      <c r="J8" s="10" t="s">
        <v>564</v>
      </c>
      <c r="K8" s="9" t="s">
        <v>63</v>
      </c>
      <c r="O8" s="9">
        <v>9611407817</v>
      </c>
      <c r="U8" s="7" t="s">
        <v>418</v>
      </c>
      <c r="AE8" t="s">
        <v>56</v>
      </c>
      <c r="AF8" s="9" t="s">
        <v>647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259</v>
      </c>
      <c r="C9" s="7" t="s">
        <v>262</v>
      </c>
      <c r="D9" s="7" t="s">
        <v>233</v>
      </c>
      <c r="H9" t="s">
        <v>138</v>
      </c>
      <c r="J9" s="10" t="s">
        <v>567</v>
      </c>
      <c r="K9" s="9" t="s">
        <v>63</v>
      </c>
      <c r="O9" s="9">
        <v>9740960901</v>
      </c>
      <c r="U9" s="7" t="s">
        <v>422</v>
      </c>
      <c r="AE9" t="s">
        <v>56</v>
      </c>
      <c r="AF9" s="9" t="s">
        <v>649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263</v>
      </c>
      <c r="C10" s="7" t="s">
        <v>264</v>
      </c>
      <c r="D10" s="7" t="s">
        <v>261</v>
      </c>
      <c r="H10" t="s">
        <v>138</v>
      </c>
      <c r="J10" s="10" t="s">
        <v>568</v>
      </c>
      <c r="K10" s="9" t="s">
        <v>51</v>
      </c>
      <c r="O10" s="9">
        <v>9448527522</v>
      </c>
      <c r="U10" s="7" t="s">
        <v>423</v>
      </c>
      <c r="AE10" t="s">
        <v>56</v>
      </c>
      <c r="AF10" s="9" t="s">
        <v>650</v>
      </c>
      <c r="XT10" t="s">
        <v>117</v>
      </c>
      <c r="YC10" t="s">
        <v>118</v>
      </c>
    </row>
    <row r="11" spans="1:655" x14ac:dyDescent="0.25">
      <c r="A11">
        <v>10</v>
      </c>
      <c r="B11" s="11" t="s">
        <v>499</v>
      </c>
      <c r="C11" s="12" t="s">
        <v>513</v>
      </c>
      <c r="D11" s="7" t="s">
        <v>153</v>
      </c>
      <c r="H11" t="s">
        <v>138</v>
      </c>
      <c r="J11" s="10" t="s">
        <v>544</v>
      </c>
      <c r="K11" s="9" t="s">
        <v>51</v>
      </c>
      <c r="O11" s="9">
        <v>9743756255</v>
      </c>
      <c r="U11" s="7" t="s">
        <v>426</v>
      </c>
      <c r="AE11" t="s">
        <v>56</v>
      </c>
      <c r="AF11" s="9" t="s">
        <v>651</v>
      </c>
      <c r="XT11" t="s">
        <v>93</v>
      </c>
      <c r="YC11" t="s">
        <v>119</v>
      </c>
    </row>
    <row r="12" spans="1:655" x14ac:dyDescent="0.25">
      <c r="A12">
        <v>11</v>
      </c>
      <c r="B12" s="12" t="s">
        <v>500</v>
      </c>
      <c r="C12" s="7" t="s">
        <v>267</v>
      </c>
      <c r="D12" s="7" t="s">
        <v>155</v>
      </c>
      <c r="H12" t="s">
        <v>138</v>
      </c>
      <c r="J12" s="10" t="s">
        <v>571</v>
      </c>
      <c r="K12" s="9" t="s">
        <v>51</v>
      </c>
      <c r="O12" s="9">
        <v>8147033557</v>
      </c>
      <c r="U12" s="7" t="s">
        <v>427</v>
      </c>
      <c r="AE12" t="s">
        <v>56</v>
      </c>
      <c r="AF12" s="9" t="s">
        <v>652</v>
      </c>
      <c r="XT12" t="s">
        <v>69</v>
      </c>
      <c r="YC12" t="s">
        <v>120</v>
      </c>
    </row>
    <row r="13" spans="1:655" x14ac:dyDescent="0.25">
      <c r="A13">
        <v>12</v>
      </c>
      <c r="B13" s="12" t="s">
        <v>503</v>
      </c>
      <c r="C13" s="7" t="s">
        <v>280</v>
      </c>
      <c r="D13" s="7" t="s">
        <v>281</v>
      </c>
      <c r="H13" t="s">
        <v>138</v>
      </c>
      <c r="J13" s="10" t="s">
        <v>578</v>
      </c>
      <c r="K13" s="9" t="s">
        <v>51</v>
      </c>
      <c r="O13" s="9">
        <v>9535845487</v>
      </c>
      <c r="U13" s="7" t="s">
        <v>433</v>
      </c>
      <c r="AE13" t="s">
        <v>56</v>
      </c>
      <c r="AF13" s="9" t="s">
        <v>659</v>
      </c>
      <c r="XT13" t="s">
        <v>85</v>
      </c>
      <c r="YC13" t="s">
        <v>121</v>
      </c>
    </row>
    <row r="14" spans="1:655" x14ac:dyDescent="0.25">
      <c r="A14">
        <v>13</v>
      </c>
      <c r="B14" s="12" t="s">
        <v>506</v>
      </c>
      <c r="C14" s="7" t="s">
        <v>197</v>
      </c>
      <c r="D14" s="7" t="s">
        <v>284</v>
      </c>
      <c r="H14" t="s">
        <v>138</v>
      </c>
      <c r="J14" s="10" t="s">
        <v>581</v>
      </c>
      <c r="K14" s="9" t="s">
        <v>51</v>
      </c>
      <c r="O14" s="9">
        <v>9845359783</v>
      </c>
      <c r="U14" s="7" t="s">
        <v>396</v>
      </c>
      <c r="AE14" t="s">
        <v>56</v>
      </c>
      <c r="AF14" s="9" t="s">
        <v>660</v>
      </c>
      <c r="YC14" t="s">
        <v>122</v>
      </c>
    </row>
    <row r="15" spans="1:655" x14ac:dyDescent="0.25">
      <c r="A15">
        <v>14</v>
      </c>
      <c r="B15" s="7" t="s">
        <v>303</v>
      </c>
      <c r="C15" s="7" t="s">
        <v>304</v>
      </c>
      <c r="D15" s="7" t="s">
        <v>305</v>
      </c>
      <c r="H15" t="s">
        <v>138</v>
      </c>
      <c r="J15" s="10" t="s">
        <v>590</v>
      </c>
      <c r="K15" s="9" t="s">
        <v>63</v>
      </c>
      <c r="O15" s="9">
        <v>8746948481</v>
      </c>
      <c r="U15" s="7" t="s">
        <v>443</v>
      </c>
      <c r="AE15" t="s">
        <v>56</v>
      </c>
      <c r="AF15" s="9" t="s">
        <v>666</v>
      </c>
      <c r="YC15" t="s">
        <v>123</v>
      </c>
    </row>
    <row r="16" spans="1:655" x14ac:dyDescent="0.25">
      <c r="A16">
        <v>15</v>
      </c>
      <c r="B16" s="7" t="s">
        <v>318</v>
      </c>
      <c r="C16" s="7" t="s">
        <v>179</v>
      </c>
      <c r="D16" s="7" t="s">
        <v>319</v>
      </c>
      <c r="H16" t="s">
        <v>138</v>
      </c>
      <c r="J16" s="10" t="s">
        <v>595</v>
      </c>
      <c r="K16" s="9" t="s">
        <v>63</v>
      </c>
      <c r="O16" s="9">
        <v>9611827829</v>
      </c>
      <c r="U16" s="7" t="s">
        <v>446</v>
      </c>
      <c r="AE16" t="s">
        <v>56</v>
      </c>
      <c r="AF16" s="9" t="s">
        <v>669</v>
      </c>
      <c r="YC16" t="s">
        <v>124</v>
      </c>
    </row>
    <row r="17" spans="1:653" x14ac:dyDescent="0.25">
      <c r="A17">
        <v>16</v>
      </c>
      <c r="B17" s="7" t="s">
        <v>320</v>
      </c>
      <c r="C17" s="7" t="s">
        <v>321</v>
      </c>
      <c r="D17" s="7" t="s">
        <v>322</v>
      </c>
      <c r="H17" t="s">
        <v>138</v>
      </c>
      <c r="J17" s="10" t="s">
        <v>596</v>
      </c>
      <c r="K17" s="9" t="s">
        <v>63</v>
      </c>
      <c r="O17" s="9">
        <v>7899514642</v>
      </c>
      <c r="U17" s="7" t="s">
        <v>447</v>
      </c>
      <c r="AE17" t="s">
        <v>56</v>
      </c>
      <c r="AF17" s="9" t="s">
        <v>493</v>
      </c>
      <c r="YC17" t="s">
        <v>125</v>
      </c>
    </row>
    <row r="18" spans="1:653" x14ac:dyDescent="0.25">
      <c r="A18">
        <v>17</v>
      </c>
      <c r="B18" s="7" t="s">
        <v>326</v>
      </c>
      <c r="C18" s="7" t="s">
        <v>327</v>
      </c>
      <c r="D18" s="7" t="s">
        <v>328</v>
      </c>
      <c r="H18" t="s">
        <v>138</v>
      </c>
      <c r="J18" s="10" t="s">
        <v>598</v>
      </c>
      <c r="K18" s="9" t="s">
        <v>63</v>
      </c>
      <c r="O18" s="9">
        <v>8904507579</v>
      </c>
      <c r="U18" s="7" t="s">
        <v>449</v>
      </c>
      <c r="AE18" t="s">
        <v>56</v>
      </c>
      <c r="AF18" s="9" t="s">
        <v>670</v>
      </c>
      <c r="YC18" t="s">
        <v>126</v>
      </c>
    </row>
    <row r="19" spans="1:653" x14ac:dyDescent="0.25">
      <c r="A19">
        <v>18</v>
      </c>
      <c r="B19" s="7" t="s">
        <v>326</v>
      </c>
      <c r="C19" s="7" t="s">
        <v>329</v>
      </c>
      <c r="D19" s="7" t="s">
        <v>330</v>
      </c>
      <c r="H19" t="s">
        <v>138</v>
      </c>
      <c r="J19" s="10" t="s">
        <v>582</v>
      </c>
      <c r="K19" s="9" t="s">
        <v>63</v>
      </c>
      <c r="O19" s="9">
        <v>8105623188</v>
      </c>
      <c r="U19" s="7" t="s">
        <v>450</v>
      </c>
      <c r="AE19" t="s">
        <v>56</v>
      </c>
      <c r="AF19" s="9" t="s">
        <v>671</v>
      </c>
      <c r="YC19" t="s">
        <v>127</v>
      </c>
    </row>
    <row r="20" spans="1:653" x14ac:dyDescent="0.25">
      <c r="A20">
        <v>19</v>
      </c>
      <c r="B20" s="7" t="s">
        <v>350</v>
      </c>
      <c r="C20" s="7" t="s">
        <v>351</v>
      </c>
      <c r="D20" s="7" t="s">
        <v>163</v>
      </c>
      <c r="H20" t="s">
        <v>138</v>
      </c>
      <c r="J20" s="10" t="s">
        <v>607</v>
      </c>
      <c r="K20" s="9" t="s">
        <v>51</v>
      </c>
      <c r="O20" s="9">
        <v>9901133386</v>
      </c>
      <c r="U20" s="7" t="s">
        <v>458</v>
      </c>
      <c r="AE20" t="s">
        <v>56</v>
      </c>
      <c r="AF20" s="9" t="s">
        <v>675</v>
      </c>
      <c r="YC20" t="s">
        <v>128</v>
      </c>
    </row>
    <row r="21" spans="1:653" x14ac:dyDescent="0.25">
      <c r="A21">
        <v>20</v>
      </c>
      <c r="B21" s="7" t="s">
        <v>618</v>
      </c>
      <c r="C21" s="7" t="s">
        <v>258</v>
      </c>
      <c r="D21" s="7" t="s">
        <v>216</v>
      </c>
      <c r="H21" t="s">
        <v>138</v>
      </c>
      <c r="J21" s="10" t="s">
        <v>685</v>
      </c>
      <c r="K21" s="9" t="s">
        <v>63</v>
      </c>
      <c r="O21" s="9">
        <v>7829418930</v>
      </c>
      <c r="U21" s="7" t="s">
        <v>444</v>
      </c>
      <c r="AE21" t="s">
        <v>56</v>
      </c>
      <c r="AF21" s="9" t="s">
        <v>684</v>
      </c>
      <c r="YC21" t="s">
        <v>129</v>
      </c>
    </row>
    <row r="22" spans="1:653" x14ac:dyDescent="0.25">
      <c r="J22" s="10"/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8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2018MUKA</vt:lpstr>
      <vt:lpstr>2018MUKB</vt:lpstr>
      <vt:lpstr>2018MUKC</vt:lpstr>
      <vt:lpstr>2018MUKD</vt:lpstr>
      <vt:lpstr>2018MUKE</vt:lpstr>
      <vt:lpstr>blood_group</vt:lpstr>
      <vt:lpstr>boarding_type</vt:lpstr>
      <vt:lpstr>class_id2018MUKC</vt:lpstr>
      <vt:lpstr>class_id2018MUKD</vt:lpstr>
      <vt:lpstr>class_id2018MUKE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2019-02-26T06:40:34Z</dcterms:created>
  <dcterms:modified xsi:type="dcterms:W3CDTF">2019-02-26T09:03:43Z</dcterms:modified>
  <cp:category>Excel</cp:category>
</cp:coreProperties>
</file>