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adnivibhavnager1to5std\"/>
    </mc:Choice>
  </mc:AlternateContent>
  <bookViews>
    <workbookView xWindow="0" yWindow="0" windowWidth="20490" windowHeight="7455"/>
  </bookViews>
  <sheets>
    <sheet name="2019M01A" sheetId="1" r:id="rId1"/>
    <sheet name="2019M01B" sheetId="2" r:id="rId2"/>
  </sheets>
  <definedNames>
    <definedName name="_xlnm._FilterDatabase" localSheetId="0" hidden="1">'2019M01A'!$A$1:$AY$75</definedName>
    <definedName name="blood_group">'2019M01B'!$YA$1:$YA$8</definedName>
    <definedName name="boarding_type">'2019M01B'!$XW$1:$XW$2</definedName>
    <definedName name="class_id2019M01A">'2019M01A'!$AV$2:$AV$2</definedName>
    <definedName name="class_id2019M01B">'2019M01B'!$AV$2:$AV$2</definedName>
    <definedName name="consession_category">'2019M01B'!$XU$1:$XU$7</definedName>
    <definedName name="disability">'2019M01B'!$YC$1:$YC$26</definedName>
    <definedName name="gender">'2019M01B'!$XR$1:$XR$2</definedName>
    <definedName name="language">'2019M01B'!$YB$1:$YB$9</definedName>
    <definedName name="nationality">'2019M01B'!$XZ$1:$XZ$2</definedName>
    <definedName name="prev_school_board">'2019M01B'!$YD$1:$YD$7</definedName>
    <definedName name="relation">'2019M01B'!$YE$1:$YE$7</definedName>
    <definedName name="religion">'2019M01B'!$XS$1:$XS$8</definedName>
    <definedName name="rte_category">'2019M01B'!$XY$1:$XY$4</definedName>
    <definedName name="student_category">'2019M01B'!$XT$1:$XT$13</definedName>
  </definedNames>
  <calcPr calcId="152511"/>
</workbook>
</file>

<file path=xl/sharedStrings.xml><?xml version="1.0" encoding="utf-8"?>
<sst xmlns="http://schemas.openxmlformats.org/spreadsheetml/2006/main" count="818" uniqueCount="332">
  <si>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</si>
  <si>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</si>
  <si>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</si>
  <si>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</si>
  <si>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</si>
  <si>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</si>
  <si>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</si>
  <si>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</si>
  <si>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</si>
  <si>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</si>
  <si>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</si>
  <si>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</si>
  <si>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</si>
  <si>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</si>
  <si>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</si>
  <si>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</si>
  <si>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</si>
  <si>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</si>
  <si>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</si>
  <si>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</si>
  <si>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</si>
  <si>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</si>
  <si>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</si>
  <si>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</si>
  <si>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</si>
  <si>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</si>
  <si>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</si>
  <si>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</si>
  <si>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</si>
  <si>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</si>
  <si>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</si>
  <si>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</si>
  <si>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</si>
  <si>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</si>
  <si>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</si>
  <si>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</si>
  <si>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</si>
  <si>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</si>
  <si>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</si>
  <si>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</si>
  <si>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</si>
  <si>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</si>
  <si>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</si>
  <si>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</si>
  <si>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</si>
  <si>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</si>
  <si>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</si>
  <si>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</si>
  <si>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</si>
  <si>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</si>
  <si>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</si>
  <si>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</si>
  <si>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</si>
  <si>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</si>
  <si>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</si>
  <si>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</si>
  <si>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</si>
  <si>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</si>
  <si>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</si>
  <si>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</si>
  <si>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</si>
  <si>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</si>
  <si>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2019M01A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</si>
  <si>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</si>
  <si>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</si>
  <si>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</si>
  <si>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</si>
  <si>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</si>
  <si>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</si>
  <si>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</si>
  <si>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</si>
  <si>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</si>
  <si>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</si>
  <si>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</si>
  <si>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</si>
  <si>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</si>
  <si>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</si>
  <si>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</si>
  <si>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</si>
  <si>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</si>
  <si>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</si>
  <si>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</si>
  <si>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</si>
  <si>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</si>
  <si>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</si>
  <si>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</si>
  <si>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</si>
  <si>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</si>
  <si>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</si>
  <si>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</si>
  <si>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</si>
  <si>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</si>
  <si>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</si>
  <si>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</si>
  <si>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</si>
  <si>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</si>
  <si>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</si>
  <si>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</si>
  <si>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</si>
  <si>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</si>
  <si>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</si>
  <si>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</si>
  <si>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</si>
  <si>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</si>
  <si>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</si>
  <si>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</si>
  <si>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</si>
  <si>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</si>
  <si>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</si>
  <si>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</si>
  <si>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</si>
  <si>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</si>
  <si>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</si>
  <si>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</si>
  <si>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</si>
  <si>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</si>
  <si>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</si>
  <si>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</si>
  <si>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</si>
  <si>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</si>
  <si>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</si>
  <si>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</si>
  <si>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</si>
  <si>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</si>
  <si>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</si>
  <si>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</si>
  <si>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</si>
  <si>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</si>
  <si>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</si>
  <si>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</si>
  <si>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</si>
  <si>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</si>
  <si>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</si>
  <si>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</si>
  <si>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</si>
  <si>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2019M01B</t>
  </si>
  <si>
    <t>Abunasar</t>
  </si>
  <si>
    <t>Nasirahmed</t>
  </si>
  <si>
    <t>Sangoli</t>
  </si>
  <si>
    <t>Abuzhar</t>
  </si>
  <si>
    <t>Sameer</t>
  </si>
  <si>
    <t>Killedar</t>
  </si>
  <si>
    <t>ASHRAF</t>
  </si>
  <si>
    <t>CHOUDHARY</t>
  </si>
  <si>
    <t>AHMEDRAZA</t>
  </si>
  <si>
    <t>ASLAM</t>
  </si>
  <si>
    <t>SULAPURE</t>
  </si>
  <si>
    <t>AWES</t>
  </si>
  <si>
    <t>NANNUSAB</t>
  </si>
  <si>
    <t>DESAI</t>
  </si>
  <si>
    <t>SHAHBASHAKHAN</t>
  </si>
  <si>
    <t>FARIYAD</t>
  </si>
  <si>
    <t>MEERAJALI</t>
  </si>
  <si>
    <t>SHAIKH</t>
  </si>
  <si>
    <t>Fawad</t>
  </si>
  <si>
    <t>Farid</t>
  </si>
  <si>
    <t>Baig</t>
  </si>
  <si>
    <t>HASAT</t>
  </si>
  <si>
    <t>NISAR</t>
  </si>
  <si>
    <t>SANADI</t>
  </si>
  <si>
    <t>HUZAIFA</t>
  </si>
  <si>
    <t>ZAKRIYA</t>
  </si>
  <si>
    <t>MOMIN</t>
  </si>
  <si>
    <t>MANGAONKAR</t>
  </si>
  <si>
    <t>Sabbir</t>
  </si>
  <si>
    <t>Ansari</t>
  </si>
  <si>
    <t>DASTAGIR</t>
  </si>
  <si>
    <t>PATEL</t>
  </si>
  <si>
    <t>KHUTABUDIN</t>
  </si>
  <si>
    <t>MAKANDAR</t>
  </si>
  <si>
    <t>SAKIB</t>
  </si>
  <si>
    <t>BHAI</t>
  </si>
  <si>
    <t>MOHAMMEDALI</t>
  </si>
  <si>
    <t>JAMILAHMED</t>
  </si>
  <si>
    <t>MANGALWAD</t>
  </si>
  <si>
    <t>REHAN</t>
  </si>
  <si>
    <t>DHARWADKAR</t>
  </si>
  <si>
    <t>TANVEER</t>
  </si>
  <si>
    <t>IBRAHIM</t>
  </si>
  <si>
    <t>TASHILDAR</t>
  </si>
  <si>
    <t>UMER</t>
  </si>
  <si>
    <t>JUBER</t>
  </si>
  <si>
    <t>LENGARE</t>
  </si>
  <si>
    <t>AFIFA</t>
  </si>
  <si>
    <t>IMRAH</t>
  </si>
  <si>
    <t>ATTAR</t>
  </si>
  <si>
    <t>KHATRI</t>
  </si>
  <si>
    <t>ALEENA</t>
  </si>
  <si>
    <t>ATIFAHMED</t>
  </si>
  <si>
    <t>JAMADAR</t>
  </si>
  <si>
    <t>ALINA</t>
  </si>
  <si>
    <t>PATAGAONKAR</t>
  </si>
  <si>
    <t>ALMIRA</t>
  </si>
  <si>
    <t>ABUSAYEED</t>
  </si>
  <si>
    <t>DARGA</t>
  </si>
  <si>
    <t>Missing</t>
  </si>
  <si>
    <t>MANSOOR</t>
  </si>
  <si>
    <t>SALGAR</t>
  </si>
  <si>
    <t>BUVATAJ</t>
  </si>
  <si>
    <t>BUDDEBHAI</t>
  </si>
  <si>
    <t>FATIMAT UZ</t>
  </si>
  <si>
    <t>KAZI</t>
  </si>
  <si>
    <t>INAAYA</t>
  </si>
  <si>
    <t>KHAN</t>
  </si>
  <si>
    <t>IQRA</t>
  </si>
  <si>
    <t>PATHAN</t>
  </si>
  <si>
    <t>MARIA</t>
  </si>
  <si>
    <t>QAZI</t>
  </si>
  <si>
    <t>MASTANBI</t>
  </si>
  <si>
    <t>KASIM</t>
  </si>
  <si>
    <t>MUFEEZA</t>
  </si>
  <si>
    <t>MUNAVALLI</t>
  </si>
  <si>
    <t>MUIZZA</t>
  </si>
  <si>
    <t>MEHBOOB</t>
  </si>
  <si>
    <t>SAUNDATTI</t>
  </si>
  <si>
    <t>NASIYABEGUM</t>
  </si>
  <si>
    <t>SHABBIRMIYA</t>
  </si>
  <si>
    <t>Ridafatima</t>
  </si>
  <si>
    <t>Mokashi</t>
  </si>
  <si>
    <t>SAFA</t>
  </si>
  <si>
    <t>SADIQ</t>
  </si>
  <si>
    <t>MIRJANNAVAR</t>
  </si>
  <si>
    <t>SAHRISH</t>
  </si>
  <si>
    <t>ILYAS</t>
  </si>
  <si>
    <t>PATTIHAL</t>
  </si>
  <si>
    <t>SAKSHI</t>
  </si>
  <si>
    <t>BHIMA</t>
  </si>
  <si>
    <t>SHENAPATI</t>
  </si>
  <si>
    <t>SHAHEEN</t>
  </si>
  <si>
    <t>JAVED</t>
  </si>
  <si>
    <t>SIDDIQA</t>
  </si>
  <si>
    <t>SAMEER</t>
  </si>
  <si>
    <t>MULLA</t>
  </si>
  <si>
    <t>SIKANDAR</t>
  </si>
  <si>
    <t>ABUBAKAR</t>
  </si>
  <si>
    <t>MULLS</t>
  </si>
  <si>
    <t>SIMRAH</t>
  </si>
  <si>
    <t>JAFAR</t>
  </si>
  <si>
    <t>SPURTI</t>
  </si>
  <si>
    <t>BHIMARAYA</t>
  </si>
  <si>
    <t>NANDI</t>
  </si>
  <si>
    <t>Summaiya</t>
  </si>
  <si>
    <t>Zopadi</t>
  </si>
  <si>
    <t>FAIZ AHMED</t>
  </si>
  <si>
    <t>ARFAT</t>
  </si>
  <si>
    <t>CHANDSHA</t>
  </si>
  <si>
    <t>UZMA</t>
  </si>
  <si>
    <t>FAIYAZ</t>
  </si>
  <si>
    <t>KHANAPURE</t>
  </si>
  <si>
    <t>ZAINAB</t>
  </si>
  <si>
    <t>IJAZ</t>
  </si>
  <si>
    <t>ZEENAT</t>
  </si>
  <si>
    <t>SAYYAD</t>
  </si>
  <si>
    <t>ZOYA</t>
  </si>
  <si>
    <t>FAYAZ</t>
  </si>
  <si>
    <t>2012-07-04</t>
  </si>
  <si>
    <t>2012-04-19</t>
  </si>
  <si>
    <t>2012-03-10</t>
  </si>
  <si>
    <t>2009-02-12</t>
  </si>
  <si>
    <t>2012-04-16</t>
  </si>
  <si>
    <t>2012-01-17</t>
  </si>
  <si>
    <t>2012-08-15</t>
  </si>
  <si>
    <t>2012-04-17</t>
  </si>
  <si>
    <t>2012-11-09</t>
  </si>
  <si>
    <t>2011-01-09</t>
  </si>
  <si>
    <t>2010-11-05</t>
  </si>
  <si>
    <t>2012-06-14</t>
  </si>
  <si>
    <t>2012-02-07</t>
  </si>
  <si>
    <t>2012-02-29</t>
  </si>
  <si>
    <t>2012-02-12</t>
  </si>
  <si>
    <t>2011-11-20</t>
  </si>
  <si>
    <t>2012-08-03</t>
  </si>
  <si>
    <t>2011-07-09</t>
  </si>
  <si>
    <t>2012-03-05</t>
  </si>
  <si>
    <t>2010-08-30</t>
  </si>
  <si>
    <t>2011-11-13</t>
  </si>
  <si>
    <t>2012-04-10</t>
  </si>
  <si>
    <t>2011-12-27</t>
  </si>
  <si>
    <t>2011-05-10</t>
  </si>
  <si>
    <t>2011-11-16</t>
  </si>
  <si>
    <t>2012-01-12</t>
  </si>
  <si>
    <t>2012-07-10</t>
  </si>
  <si>
    <t>2012-08-08</t>
  </si>
  <si>
    <t>2011-07-07</t>
  </si>
  <si>
    <t>2012-03-07</t>
  </si>
  <si>
    <t>2011-09-21</t>
  </si>
  <si>
    <t>2012-02-05</t>
  </si>
  <si>
    <t>2012-06-24</t>
  </si>
  <si>
    <t>2011-12-03</t>
  </si>
  <si>
    <t>2012-02-09</t>
  </si>
  <si>
    <t>2012-07-23</t>
  </si>
  <si>
    <t>2012-02-03</t>
  </si>
  <si>
    <t>2012-02-17</t>
  </si>
  <si>
    <t>2011-07-30</t>
  </si>
  <si>
    <t>2011-03-04</t>
  </si>
  <si>
    <t>2012-11-02</t>
  </si>
  <si>
    <t>2010-12-23</t>
  </si>
  <si>
    <t>2012-07-22</t>
  </si>
  <si>
    <t>2012-07-18</t>
  </si>
  <si>
    <t>2011-09-10</t>
  </si>
  <si>
    <t>2012-06-09</t>
  </si>
  <si>
    <t>2012-08-13</t>
  </si>
  <si>
    <t>2012-04-11</t>
  </si>
  <si>
    <t>AHMEDBILAL</t>
  </si>
  <si>
    <t>AZAANKHALIL</t>
  </si>
  <si>
    <t>MOHAMMADHARIS</t>
  </si>
  <si>
    <t>MohammadRehan</t>
  </si>
  <si>
    <t>MOHAMMEDARHAM</t>
  </si>
  <si>
    <t>MOHAMMEDSHAHID</t>
  </si>
  <si>
    <t>MOHAMMEDSHAZIL</t>
  </si>
  <si>
    <t>AFIYABANO</t>
  </si>
  <si>
    <t>BIBIMARIYAM</t>
  </si>
  <si>
    <t>BIBIZOHARA</t>
  </si>
  <si>
    <t>BIBIZOHRA</t>
  </si>
  <si>
    <t>SWALEHASIDDIQA</t>
  </si>
  <si>
    <t>UMEMAKHATIJA</t>
  </si>
  <si>
    <t>ABDULGANI</t>
  </si>
  <si>
    <t>NOORAHMED</t>
  </si>
  <si>
    <t>ABDULKARIM</t>
  </si>
  <si>
    <t>AHMEDZUHER</t>
  </si>
  <si>
    <t>BAAZMOHAMMED</t>
  </si>
  <si>
    <t>ZUHRATOUHID</t>
  </si>
  <si>
    <t>MOHAMMEDAZAMAL</t>
  </si>
  <si>
    <t>KZAMEERAHMED</t>
  </si>
  <si>
    <t>IRFANAHMED</t>
  </si>
  <si>
    <t>ABDULLATIF</t>
  </si>
  <si>
    <t>ABRARAHMAD</t>
  </si>
  <si>
    <t>MOHAMMADSALIM</t>
  </si>
  <si>
    <t>HABIBURREHMAN</t>
  </si>
  <si>
    <t>AYAZKHALIL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</si>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</sst>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809]yyyy\-mm\-dd;@"/>
  </numFmts>
  <fonts count="5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0" borderId="2" xfId="0" applyFont="1" applyBorder="1" applyAlignment="1">
      <alignment vertical="top"/>
    </xf>
    <xf numFmtId="0" fontId="0" fillId="0" borderId="3" xfId="0" applyBorder="1" applyAlignment="1">
      <alignment horizontal="center"/>
    </xf>
    <xf numFmtId="0" fontId="3" fillId="0" borderId="5" xfId="0" applyFont="1" applyBorder="1"/>
    <xf numFmtId="0" fontId="0" fillId="0" borderId="4" xfId="0" applyBorder="1" applyAlignment="1">
      <alignment horizontal="center"/>
    </xf>
    <xf numFmtId="0" fontId="3" fillId="0" borderId="2" xfId="0" applyFont="1" applyBorder="1"/>
    <xf numFmtId="0" fontId="0" fillId="0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8" xfId="0" applyFont="1" applyBorder="1"/>
    <xf numFmtId="0" fontId="0" fillId="0" borderId="9" xfId="0" applyBorder="1" applyAlignment="1">
      <alignment horizontal="center"/>
    </xf>
    <xf numFmtId="0" fontId="3" fillId="0" borderId="10" xfId="0" applyFont="1" applyBorder="1"/>
    <xf numFmtId="0" fontId="2" fillId="5" borderId="2" xfId="0" applyFont="1" applyFill="1" applyBorder="1" applyAlignment="1">
      <alignment vertical="top"/>
    </xf>
    <xf numFmtId="0" fontId="4" fillId="0" borderId="2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horizontal="center"/>
    </xf>
    <xf numFmtId="165" fontId="0" fillId="0" borderId="4" xfId="0" applyNumberFormat="1" applyBorder="1" applyAlignment="1"/>
    <xf numFmtId="165" fontId="0" fillId="0" borderId="4" xfId="0" applyNumberFormat="1" applyFill="1" applyBorder="1" applyAlignment="1"/>
    <xf numFmtId="165" fontId="0" fillId="0" borderId="6" xfId="0" applyNumberFormat="1" applyBorder="1" applyAlignment="1"/>
    <xf numFmtId="165" fontId="1" fillId="0" borderId="4" xfId="0" applyNumberFormat="1" applyFont="1" applyBorder="1" applyAlignment="1"/>
    <xf numFmtId="165" fontId="0" fillId="0" borderId="11" xfId="0" applyNumberFormat="1" applyBorder="1" applyAlignment="1"/>
    <xf numFmtId="49" fontId="0" fillId="0" borderId="0" xfId="0" applyNumberFormat="1"/>
    <xf numFmtId="0" fontId="0" fillId="0" borderId="2" xfId="0" applyBorder="1" applyAlignment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75"/>
  <sheetViews>
    <sheetView tabSelected="1" zoomScale="115" zoomScaleNormal="115" workbookViewId="0">
      <pane xSplit="1" topLeftCell="G1" activePane="topRight" state="frozen"/>
      <selection pane="topRight" activeCell="O13" sqref="O13"/>
    </sheetView>
  </sheetViews>
  <sheetFormatPr defaultRowHeight="15" x14ac:dyDescent="0.25"/>
  <cols>
    <col min="1" max="1" width="7" bestFit="1" customWidth="1"/>
    <col min="2" max="2" width="22.85546875" customWidth="1"/>
    <col min="3" max="3" width="16.140625" customWidth="1"/>
    <col min="4" max="4" width="19.85546875" customWidth="1"/>
    <col min="5" max="5" width="14" customWidth="1"/>
    <col min="6" max="6" width="15" customWidth="1"/>
    <col min="7" max="7" width="14" customWidth="1"/>
    <col min="8" max="8" width="13.140625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28">
        <v>1</v>
      </c>
      <c r="B2" s="7" t="s">
        <v>136</v>
      </c>
      <c r="C2" s="7" t="s">
        <v>137</v>
      </c>
      <c r="D2" s="7" t="s">
        <v>138</v>
      </c>
      <c r="F2" s="22"/>
      <c r="H2" t="s">
        <v>62</v>
      </c>
      <c r="J2" s="27" t="s">
        <v>255</v>
      </c>
      <c r="K2" s="8" t="s">
        <v>51</v>
      </c>
      <c r="O2" s="9">
        <v>9844758930</v>
      </c>
      <c r="AD2" s="13" t="s">
        <v>330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28">
        <v>2</v>
      </c>
      <c r="B3" s="7" t="s">
        <v>303</v>
      </c>
      <c r="C3" s="7" t="s">
        <v>142</v>
      </c>
      <c r="D3" s="7" t="s">
        <v>143</v>
      </c>
      <c r="F3" s="22"/>
      <c r="H3" t="s">
        <v>62</v>
      </c>
      <c r="J3" s="27" t="s">
        <v>257</v>
      </c>
      <c r="K3" s="10" t="s">
        <v>51</v>
      </c>
      <c r="O3" s="11">
        <v>9538624782</v>
      </c>
      <c r="AD3" s="13" t="s">
        <v>331</v>
      </c>
      <c r="AE3" t="s">
        <v>56</v>
      </c>
      <c r="XS3" t="s">
        <v>83</v>
      </c>
      <c r="XT3" t="s">
        <v>76</v>
      </c>
      <c r="XU3" t="s">
        <v>84</v>
      </c>
      <c r="XY3" t="s">
        <v>85</v>
      </c>
      <c r="YA3" t="s">
        <v>86</v>
      </c>
      <c r="YB3" t="s">
        <v>87</v>
      </c>
      <c r="YC3" t="s">
        <v>88</v>
      </c>
      <c r="YD3" t="s">
        <v>89</v>
      </c>
      <c r="YE3" t="s">
        <v>90</v>
      </c>
    </row>
    <row r="4" spans="1:655" x14ac:dyDescent="0.25">
      <c r="A4" s="28">
        <v>3</v>
      </c>
      <c r="B4" s="7" t="s">
        <v>144</v>
      </c>
      <c r="C4" s="7" t="s">
        <v>145</v>
      </c>
      <c r="D4" s="7" t="s">
        <v>146</v>
      </c>
      <c r="F4" s="23"/>
      <c r="H4" t="s">
        <v>62</v>
      </c>
      <c r="J4" s="27" t="s">
        <v>258</v>
      </c>
      <c r="K4" s="12" t="s">
        <v>51</v>
      </c>
      <c r="O4" s="11">
        <v>9448339786</v>
      </c>
      <c r="AD4" s="13" t="s">
        <v>331</v>
      </c>
      <c r="AE4" t="s">
        <v>56</v>
      </c>
      <c r="XS4" t="s">
        <v>91</v>
      </c>
      <c r="XT4" t="s">
        <v>92</v>
      </c>
      <c r="XU4" t="s">
        <v>93</v>
      </c>
      <c r="YA4" t="s">
        <v>94</v>
      </c>
      <c r="YB4" t="s">
        <v>95</v>
      </c>
      <c r="YC4" t="s">
        <v>96</v>
      </c>
      <c r="YD4" t="s">
        <v>97</v>
      </c>
      <c r="YE4" t="s">
        <v>98</v>
      </c>
    </row>
    <row r="5" spans="1:655" x14ac:dyDescent="0.25">
      <c r="A5" s="28">
        <v>4</v>
      </c>
      <c r="B5" s="7" t="s">
        <v>147</v>
      </c>
      <c r="C5" s="7" t="s">
        <v>148</v>
      </c>
      <c r="D5" s="7" t="s">
        <v>149</v>
      </c>
      <c r="F5" s="24"/>
      <c r="H5" t="s">
        <v>62</v>
      </c>
      <c r="J5" s="27" t="s">
        <v>259</v>
      </c>
      <c r="K5" s="13" t="s">
        <v>51</v>
      </c>
      <c r="O5" s="11">
        <v>9449411325</v>
      </c>
      <c r="AD5" s="13" t="s">
        <v>331</v>
      </c>
      <c r="AE5" t="s">
        <v>56</v>
      </c>
      <c r="XS5" t="s">
        <v>99</v>
      </c>
      <c r="XT5" t="s">
        <v>100</v>
      </c>
      <c r="XU5" t="s">
        <v>69</v>
      </c>
      <c r="YA5" t="s">
        <v>101</v>
      </c>
      <c r="YB5" t="s">
        <v>102</v>
      </c>
      <c r="YC5" t="s">
        <v>85</v>
      </c>
      <c r="YD5" t="s">
        <v>103</v>
      </c>
      <c r="YE5" t="s">
        <v>104</v>
      </c>
    </row>
    <row r="6" spans="1:655" x14ac:dyDescent="0.25">
      <c r="A6" s="28">
        <v>5</v>
      </c>
      <c r="B6" s="7" t="s">
        <v>304</v>
      </c>
      <c r="C6" s="7" t="s">
        <v>329</v>
      </c>
      <c r="D6" s="7" t="s">
        <v>150</v>
      </c>
      <c r="F6" s="24"/>
      <c r="H6" t="s">
        <v>62</v>
      </c>
      <c r="J6" s="27" t="s">
        <v>260</v>
      </c>
      <c r="K6" s="13" t="s">
        <v>51</v>
      </c>
      <c r="O6" s="11">
        <v>9886621919</v>
      </c>
      <c r="AD6" s="13" t="s">
        <v>331</v>
      </c>
      <c r="AE6" t="s">
        <v>56</v>
      </c>
      <c r="XS6" t="s">
        <v>85</v>
      </c>
      <c r="XT6" t="s">
        <v>105</v>
      </c>
      <c r="XU6" t="s">
        <v>85</v>
      </c>
      <c r="YA6" t="s">
        <v>106</v>
      </c>
      <c r="YB6" t="s">
        <v>107</v>
      </c>
      <c r="YC6" t="s">
        <v>108</v>
      </c>
      <c r="YD6" t="s">
        <v>109</v>
      </c>
      <c r="YE6" t="s">
        <v>85</v>
      </c>
    </row>
    <row r="7" spans="1:655" x14ac:dyDescent="0.25">
      <c r="A7" s="28">
        <v>6</v>
      </c>
      <c r="B7" s="7" t="s">
        <v>151</v>
      </c>
      <c r="C7" s="7" t="s">
        <v>152</v>
      </c>
      <c r="D7" s="7" t="s">
        <v>153</v>
      </c>
      <c r="F7" s="23"/>
      <c r="H7" t="s">
        <v>62</v>
      </c>
      <c r="J7" s="27" t="s">
        <v>261</v>
      </c>
      <c r="K7" s="12" t="s">
        <v>51</v>
      </c>
      <c r="O7" s="11">
        <v>9448339786</v>
      </c>
      <c r="AD7" s="13" t="s">
        <v>331</v>
      </c>
      <c r="AE7" t="s">
        <v>56</v>
      </c>
      <c r="XS7" t="s">
        <v>110</v>
      </c>
      <c r="XT7" t="s">
        <v>111</v>
      </c>
      <c r="YA7" t="s">
        <v>112</v>
      </c>
      <c r="YB7" t="s">
        <v>113</v>
      </c>
      <c r="YC7" t="s">
        <v>114</v>
      </c>
    </row>
    <row r="8" spans="1:655" x14ac:dyDescent="0.25">
      <c r="A8" s="28">
        <v>7</v>
      </c>
      <c r="B8" s="7" t="s">
        <v>154</v>
      </c>
      <c r="C8" s="7" t="s">
        <v>155</v>
      </c>
      <c r="D8" s="7" t="s">
        <v>156</v>
      </c>
      <c r="F8" s="22"/>
      <c r="H8" t="s">
        <v>62</v>
      </c>
      <c r="J8" s="27" t="s">
        <v>262</v>
      </c>
      <c r="K8" s="14" t="s">
        <v>51</v>
      </c>
      <c r="O8" s="15">
        <v>8904690190</v>
      </c>
      <c r="AD8" s="13" t="s">
        <v>330</v>
      </c>
      <c r="AE8" t="s">
        <v>56</v>
      </c>
      <c r="XT8" t="s">
        <v>84</v>
      </c>
      <c r="YB8" t="s">
        <v>115</v>
      </c>
      <c r="YC8" t="s">
        <v>116</v>
      </c>
    </row>
    <row r="9" spans="1:655" x14ac:dyDescent="0.25">
      <c r="A9" s="28">
        <v>8</v>
      </c>
      <c r="B9" s="7" t="s">
        <v>160</v>
      </c>
      <c r="C9" s="7" t="s">
        <v>161</v>
      </c>
      <c r="D9" s="7" t="s">
        <v>162</v>
      </c>
      <c r="F9" s="22"/>
      <c r="H9" t="s">
        <v>62</v>
      </c>
      <c r="J9" s="27" t="s">
        <v>264</v>
      </c>
      <c r="K9" s="8" t="s">
        <v>51</v>
      </c>
      <c r="O9" s="9">
        <v>8123130349</v>
      </c>
      <c r="AD9" s="13" t="s">
        <v>331</v>
      </c>
      <c r="AE9" t="s">
        <v>56</v>
      </c>
      <c r="XT9" t="s">
        <v>93</v>
      </c>
      <c r="YC9" t="s">
        <v>119</v>
      </c>
    </row>
    <row r="10" spans="1:655" x14ac:dyDescent="0.25">
      <c r="A10" s="28">
        <v>9</v>
      </c>
      <c r="B10" s="7" t="s">
        <v>305</v>
      </c>
      <c r="C10" s="7" t="s">
        <v>328</v>
      </c>
      <c r="D10" s="7" t="s">
        <v>163</v>
      </c>
      <c r="F10" s="24"/>
      <c r="H10" t="s">
        <v>62</v>
      </c>
      <c r="J10" s="27" t="s">
        <v>265</v>
      </c>
      <c r="K10" s="13" t="s">
        <v>51</v>
      </c>
      <c r="O10" s="11">
        <v>9916561926</v>
      </c>
      <c r="AD10" s="13" t="s">
        <v>331</v>
      </c>
      <c r="AE10" t="s">
        <v>56</v>
      </c>
      <c r="XT10" t="s">
        <v>69</v>
      </c>
      <c r="YC10" t="s">
        <v>120</v>
      </c>
    </row>
    <row r="11" spans="1:655" x14ac:dyDescent="0.25">
      <c r="A11" s="28">
        <v>10</v>
      </c>
      <c r="B11" s="7" t="s">
        <v>308</v>
      </c>
      <c r="C11" s="7" t="s">
        <v>168</v>
      </c>
      <c r="D11" s="7" t="s">
        <v>169</v>
      </c>
      <c r="F11" s="22"/>
      <c r="H11" t="s">
        <v>62</v>
      </c>
      <c r="J11" s="27" t="s">
        <v>268</v>
      </c>
      <c r="K11" s="16" t="s">
        <v>51</v>
      </c>
      <c r="O11" s="17">
        <v>8861131860</v>
      </c>
      <c r="AD11" s="13" t="s">
        <v>330</v>
      </c>
      <c r="AE11" t="s">
        <v>56</v>
      </c>
      <c r="YC11" t="s">
        <v>123</v>
      </c>
    </row>
    <row r="12" spans="1:655" x14ac:dyDescent="0.25">
      <c r="A12" s="28">
        <v>11</v>
      </c>
      <c r="B12" s="7" t="s">
        <v>177</v>
      </c>
      <c r="C12" s="7" t="s">
        <v>178</v>
      </c>
      <c r="D12" s="7" t="s">
        <v>179</v>
      </c>
      <c r="F12" s="22"/>
      <c r="H12" t="s">
        <v>62</v>
      </c>
      <c r="J12" s="27" t="s">
        <v>272</v>
      </c>
      <c r="K12" s="14" t="s">
        <v>51</v>
      </c>
      <c r="O12" s="15">
        <v>1111111111</v>
      </c>
      <c r="AD12" s="13" t="s">
        <v>331</v>
      </c>
      <c r="AE12" t="s">
        <v>56</v>
      </c>
      <c r="YC12" t="s">
        <v>127</v>
      </c>
    </row>
    <row r="13" spans="1:655" x14ac:dyDescent="0.25">
      <c r="A13" s="28">
        <v>12</v>
      </c>
      <c r="B13" s="7" t="s">
        <v>180</v>
      </c>
      <c r="C13" s="7" t="s">
        <v>181</v>
      </c>
      <c r="D13" s="7" t="s">
        <v>182</v>
      </c>
      <c r="F13" s="24"/>
      <c r="H13" t="s">
        <v>62</v>
      </c>
      <c r="J13" s="27" t="s">
        <v>273</v>
      </c>
      <c r="K13" s="13" t="s">
        <v>51</v>
      </c>
      <c r="O13" s="11">
        <v>9919364937</v>
      </c>
      <c r="AD13" s="13" t="s">
        <v>331</v>
      </c>
      <c r="AE13" t="s">
        <v>56</v>
      </c>
      <c r="YC13" t="s">
        <v>128</v>
      </c>
    </row>
    <row r="14" spans="1:655" x14ac:dyDescent="0.25">
      <c r="A14" s="28">
        <v>13</v>
      </c>
      <c r="B14" s="7" t="s">
        <v>310</v>
      </c>
      <c r="C14" s="7" t="s">
        <v>326</v>
      </c>
      <c r="D14" s="7" t="s">
        <v>186</v>
      </c>
      <c r="F14" s="22"/>
      <c r="H14" t="s">
        <v>62</v>
      </c>
      <c r="J14" s="27" t="s">
        <v>275</v>
      </c>
      <c r="K14" s="16" t="s">
        <v>63</v>
      </c>
      <c r="O14" s="17">
        <v>9036929710</v>
      </c>
      <c r="AD14" s="13" t="s">
        <v>331</v>
      </c>
      <c r="AE14" t="s">
        <v>56</v>
      </c>
      <c r="YC14" t="s">
        <v>130</v>
      </c>
    </row>
    <row r="15" spans="1:655" x14ac:dyDescent="0.25">
      <c r="A15" s="28">
        <v>14</v>
      </c>
      <c r="B15" s="7" t="s">
        <v>190</v>
      </c>
      <c r="C15" s="7" t="s">
        <v>325</v>
      </c>
      <c r="D15" s="7" t="s">
        <v>191</v>
      </c>
      <c r="F15" s="22"/>
      <c r="H15" t="s">
        <v>62</v>
      </c>
      <c r="J15" s="27" t="s">
        <v>277</v>
      </c>
      <c r="K15" s="8" t="s">
        <v>63</v>
      </c>
      <c r="O15" s="9">
        <v>8123109485</v>
      </c>
      <c r="AD15" s="13" t="s">
        <v>331</v>
      </c>
      <c r="AE15" t="s">
        <v>56</v>
      </c>
      <c r="YC15" t="s">
        <v>132</v>
      </c>
    </row>
    <row r="16" spans="1:655" x14ac:dyDescent="0.25">
      <c r="A16" s="28">
        <v>15</v>
      </c>
      <c r="B16" s="7" t="s">
        <v>192</v>
      </c>
      <c r="C16" s="7" t="s">
        <v>193</v>
      </c>
      <c r="D16" s="7" t="s">
        <v>153</v>
      </c>
      <c r="F16" s="24"/>
      <c r="H16" t="s">
        <v>62</v>
      </c>
      <c r="J16" s="27" t="s">
        <v>278</v>
      </c>
      <c r="K16" s="13" t="s">
        <v>63</v>
      </c>
      <c r="O16" s="11">
        <v>9448055667</v>
      </c>
      <c r="AD16" s="13" t="s">
        <v>331</v>
      </c>
      <c r="AE16" t="s">
        <v>56</v>
      </c>
      <c r="YC16" t="s">
        <v>133</v>
      </c>
    </row>
    <row r="17" spans="1:31" x14ac:dyDescent="0.25">
      <c r="A17" s="28">
        <v>16</v>
      </c>
      <c r="B17" s="7" t="s">
        <v>313</v>
      </c>
      <c r="C17" s="7" t="s">
        <v>196</v>
      </c>
      <c r="D17" s="7" t="s">
        <v>197</v>
      </c>
      <c r="F17" s="24"/>
      <c r="H17" t="s">
        <v>62</v>
      </c>
      <c r="J17" s="27" t="s">
        <v>281</v>
      </c>
      <c r="K17" s="13" t="s">
        <v>63</v>
      </c>
      <c r="O17" s="11">
        <v>9880115248</v>
      </c>
      <c r="AD17" s="13" t="s">
        <v>331</v>
      </c>
      <c r="AE17" t="s">
        <v>56</v>
      </c>
    </row>
    <row r="18" spans="1:31" x14ac:dyDescent="0.25">
      <c r="A18" s="28">
        <v>17</v>
      </c>
      <c r="B18" s="7" t="s">
        <v>202</v>
      </c>
      <c r="C18" s="7" t="s">
        <v>177</v>
      </c>
      <c r="D18" s="7" t="s">
        <v>203</v>
      </c>
      <c r="F18" s="22"/>
      <c r="H18" t="s">
        <v>62</v>
      </c>
      <c r="J18" s="27" t="s">
        <v>284</v>
      </c>
      <c r="K18" s="16" t="s">
        <v>63</v>
      </c>
      <c r="O18" s="17">
        <v>7204347860</v>
      </c>
      <c r="AD18" s="13" t="s">
        <v>331</v>
      </c>
      <c r="AE18" t="s">
        <v>56</v>
      </c>
    </row>
    <row r="19" spans="1:31" x14ac:dyDescent="0.25">
      <c r="A19" s="28">
        <v>18</v>
      </c>
      <c r="B19" s="7" t="s">
        <v>206</v>
      </c>
      <c r="C19" s="7" t="s">
        <v>319</v>
      </c>
      <c r="D19" s="7" t="s">
        <v>207</v>
      </c>
      <c r="F19" s="24"/>
      <c r="H19" t="s">
        <v>62</v>
      </c>
      <c r="J19" s="27" t="s">
        <v>286</v>
      </c>
      <c r="K19" s="13" t="s">
        <v>63</v>
      </c>
      <c r="O19" s="11">
        <v>7353959396</v>
      </c>
      <c r="AD19" s="13" t="s">
        <v>331</v>
      </c>
      <c r="AE19" t="s">
        <v>56</v>
      </c>
    </row>
    <row r="20" spans="1:31" x14ac:dyDescent="0.25">
      <c r="A20" s="28">
        <v>19</v>
      </c>
      <c r="B20" s="7" t="s">
        <v>208</v>
      </c>
      <c r="C20" s="7" t="s">
        <v>209</v>
      </c>
      <c r="D20" s="7" t="s">
        <v>169</v>
      </c>
      <c r="F20" s="24"/>
      <c r="H20" t="s">
        <v>62</v>
      </c>
      <c r="J20" s="27" t="s">
        <v>287</v>
      </c>
      <c r="K20" s="13" t="s">
        <v>63</v>
      </c>
      <c r="O20" s="11">
        <v>9892690298</v>
      </c>
      <c r="AD20" s="13" t="s">
        <v>331</v>
      </c>
      <c r="AE20" t="s">
        <v>56</v>
      </c>
    </row>
    <row r="21" spans="1:31" x14ac:dyDescent="0.25">
      <c r="A21" s="28">
        <v>20</v>
      </c>
      <c r="B21" s="7" t="s">
        <v>215</v>
      </c>
      <c r="C21" s="7" t="s">
        <v>216</v>
      </c>
      <c r="D21" s="7" t="s">
        <v>169</v>
      </c>
      <c r="F21" s="24"/>
      <c r="H21" t="s">
        <v>62</v>
      </c>
      <c r="J21" s="27" t="s">
        <v>290</v>
      </c>
      <c r="K21" s="13" t="s">
        <v>63</v>
      </c>
      <c r="O21" s="11">
        <v>7259175586</v>
      </c>
      <c r="AD21" s="13" t="s">
        <v>331</v>
      </c>
      <c r="AE21" t="s">
        <v>56</v>
      </c>
    </row>
    <row r="22" spans="1:31" x14ac:dyDescent="0.25">
      <c r="A22" s="28">
        <v>21</v>
      </c>
      <c r="B22" s="7" t="s">
        <v>217</v>
      </c>
      <c r="C22" s="18" t="s">
        <v>195</v>
      </c>
      <c r="D22" s="7" t="s">
        <v>218</v>
      </c>
      <c r="F22" s="22"/>
      <c r="H22" t="s">
        <v>62</v>
      </c>
      <c r="J22" s="27" t="s">
        <v>291</v>
      </c>
      <c r="K22" s="8" t="s">
        <v>63</v>
      </c>
      <c r="O22" s="9">
        <v>9880064485</v>
      </c>
      <c r="AD22" s="13" t="s">
        <v>330</v>
      </c>
      <c r="AE22" t="s">
        <v>56</v>
      </c>
    </row>
    <row r="23" spans="1:31" x14ac:dyDescent="0.25">
      <c r="A23" s="28">
        <v>22</v>
      </c>
      <c r="B23" s="7" t="s">
        <v>219</v>
      </c>
      <c r="C23" s="7" t="s">
        <v>317</v>
      </c>
      <c r="D23" s="7" t="s">
        <v>189</v>
      </c>
      <c r="F23" s="22"/>
      <c r="H23" t="s">
        <v>62</v>
      </c>
      <c r="J23" s="27" t="s">
        <v>269</v>
      </c>
      <c r="K23" s="14" t="s">
        <v>63</v>
      </c>
      <c r="O23" s="15">
        <v>9886153854</v>
      </c>
      <c r="AD23" s="13" t="s">
        <v>331</v>
      </c>
      <c r="AE23" t="s">
        <v>56</v>
      </c>
    </row>
    <row r="24" spans="1:31" x14ac:dyDescent="0.25">
      <c r="A24" s="28">
        <v>23</v>
      </c>
      <c r="B24" s="7" t="s">
        <v>222</v>
      </c>
      <c r="C24" s="7" t="s">
        <v>223</v>
      </c>
      <c r="D24" s="7" t="s">
        <v>224</v>
      </c>
      <c r="F24" s="24"/>
      <c r="H24" t="s">
        <v>62</v>
      </c>
      <c r="J24" s="27" t="s">
        <v>288</v>
      </c>
      <c r="K24" s="13" t="s">
        <v>63</v>
      </c>
      <c r="O24" s="11">
        <v>1111111111</v>
      </c>
      <c r="AD24" s="13" t="s">
        <v>331</v>
      </c>
      <c r="AE24" t="s">
        <v>56</v>
      </c>
    </row>
    <row r="25" spans="1:31" x14ac:dyDescent="0.25">
      <c r="A25" s="28">
        <v>24</v>
      </c>
      <c r="B25" s="20" t="s">
        <v>225</v>
      </c>
      <c r="C25" s="20" t="s">
        <v>226</v>
      </c>
      <c r="D25" s="20" t="s">
        <v>227</v>
      </c>
      <c r="F25" s="25"/>
      <c r="H25" t="s">
        <v>62</v>
      </c>
      <c r="J25" s="27" t="s">
        <v>293</v>
      </c>
      <c r="K25" s="21" t="s">
        <v>63</v>
      </c>
      <c r="O25" s="11">
        <v>1111111111</v>
      </c>
      <c r="AD25" s="29" t="s">
        <v>330</v>
      </c>
      <c r="AE25" t="s">
        <v>56</v>
      </c>
    </row>
    <row r="26" spans="1:31" x14ac:dyDescent="0.25">
      <c r="A26" s="28">
        <v>25</v>
      </c>
      <c r="B26" s="7" t="s">
        <v>238</v>
      </c>
      <c r="C26" s="7" t="s">
        <v>239</v>
      </c>
      <c r="D26" s="7" t="s">
        <v>240</v>
      </c>
      <c r="F26" s="22"/>
      <c r="H26" t="s">
        <v>62</v>
      </c>
      <c r="J26" s="27" t="s">
        <v>297</v>
      </c>
      <c r="K26" s="8" t="s">
        <v>63</v>
      </c>
      <c r="O26" s="11">
        <v>1111111111</v>
      </c>
      <c r="AD26" s="13" t="s">
        <v>330</v>
      </c>
      <c r="AE26" t="s">
        <v>56</v>
      </c>
    </row>
    <row r="27" spans="1:31" x14ac:dyDescent="0.25">
      <c r="A27" s="28">
        <v>26</v>
      </c>
      <c r="B27" s="7" t="s">
        <v>314</v>
      </c>
      <c r="C27" s="7" t="s">
        <v>243</v>
      </c>
      <c r="D27" s="7" t="s">
        <v>232</v>
      </c>
      <c r="F27" s="24"/>
      <c r="H27" t="s">
        <v>62</v>
      </c>
      <c r="J27" s="27" t="s">
        <v>280</v>
      </c>
      <c r="K27" s="13" t="s">
        <v>63</v>
      </c>
      <c r="O27" s="11">
        <v>1111111111</v>
      </c>
      <c r="AD27" s="13" t="s">
        <v>331</v>
      </c>
      <c r="AE27" t="s">
        <v>56</v>
      </c>
    </row>
    <row r="28" spans="1:31" x14ac:dyDescent="0.25">
      <c r="A28" s="28">
        <v>27</v>
      </c>
      <c r="B28" s="7" t="s">
        <v>315</v>
      </c>
      <c r="C28" s="7" t="s">
        <v>244</v>
      </c>
      <c r="D28" s="7" t="s">
        <v>245</v>
      </c>
      <c r="F28" s="24"/>
      <c r="H28" t="s">
        <v>62</v>
      </c>
      <c r="J28" s="27" t="s">
        <v>299</v>
      </c>
      <c r="K28" s="13" t="s">
        <v>63</v>
      </c>
      <c r="O28" s="11">
        <v>8123172128</v>
      </c>
      <c r="AD28" s="13" t="s">
        <v>331</v>
      </c>
      <c r="AE28" t="s">
        <v>56</v>
      </c>
    </row>
    <row r="29" spans="1:31" x14ac:dyDescent="0.25">
      <c r="A29" s="28">
        <v>28</v>
      </c>
      <c r="B29" s="7" t="s">
        <v>251</v>
      </c>
      <c r="C29" s="7" t="s">
        <v>316</v>
      </c>
      <c r="D29" s="7" t="s">
        <v>252</v>
      </c>
      <c r="F29" s="24"/>
      <c r="H29" t="s">
        <v>62</v>
      </c>
      <c r="J29" s="27" t="s">
        <v>302</v>
      </c>
      <c r="K29" s="13" t="s">
        <v>63</v>
      </c>
      <c r="O29" s="11">
        <v>9740638939</v>
      </c>
      <c r="AD29" s="13" t="s">
        <v>331</v>
      </c>
      <c r="AE29" t="s">
        <v>56</v>
      </c>
    </row>
    <row r="30" spans="1:31" x14ac:dyDescent="0.25"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F" sqref="A1:AY1" name="p334e08c00118f17cb6ee99034385fa1d"/>
  </protectedRanges>
  <autoFilter ref="A1:AY75"/>
  <dataValidations count="13">
    <dataValidation type="list" errorStyle="information" showInputMessage="1" showErrorMessage="1" errorTitle="Input error" error="Value is not in list." promptTitle="Pick from list" prompt="Please pick a value from the drop-down list." sqref="K30:K75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: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75 AP2: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5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5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75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75">
      <formula1>consession_category2019M01A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H2" sqref="H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>
        <v>1</v>
      </c>
      <c r="B2" s="7" t="s">
        <v>139</v>
      </c>
      <c r="C2" s="7" t="s">
        <v>140</v>
      </c>
      <c r="D2" s="7" t="s">
        <v>141</v>
      </c>
      <c r="F2" s="22"/>
      <c r="H2" t="s">
        <v>135</v>
      </c>
      <c r="J2" s="27" t="s">
        <v>256</v>
      </c>
      <c r="K2" s="10" t="s">
        <v>51</v>
      </c>
      <c r="O2" s="11">
        <v>9448339705</v>
      </c>
      <c r="AD2" s="13" t="s">
        <v>330</v>
      </c>
      <c r="AE2" t="s">
        <v>56</v>
      </c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7" t="s">
        <v>157</v>
      </c>
      <c r="C3" s="7" t="s">
        <v>158</v>
      </c>
      <c r="D3" s="7" t="s">
        <v>159</v>
      </c>
      <c r="F3" s="24"/>
      <c r="H3" t="s">
        <v>135</v>
      </c>
      <c r="J3" s="27" t="s">
        <v>263</v>
      </c>
      <c r="K3" s="13" t="s">
        <v>51</v>
      </c>
      <c r="O3" s="11">
        <v>7411487169</v>
      </c>
      <c r="AD3" s="13" t="s">
        <v>331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7" t="s">
        <v>306</v>
      </c>
      <c r="C4" s="7" t="s">
        <v>164</v>
      </c>
      <c r="D4" s="7" t="s">
        <v>165</v>
      </c>
      <c r="F4" s="22"/>
      <c r="H4" t="s">
        <v>135</v>
      </c>
      <c r="J4" s="27" t="s">
        <v>266</v>
      </c>
      <c r="K4" s="16" t="s">
        <v>51</v>
      </c>
      <c r="O4" s="17">
        <v>9964448760</v>
      </c>
      <c r="AD4" s="13" t="s">
        <v>330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7" t="s">
        <v>307</v>
      </c>
      <c r="C5" s="7" t="s">
        <v>166</v>
      </c>
      <c r="D5" s="7" t="s">
        <v>167</v>
      </c>
      <c r="F5" s="24"/>
      <c r="H5" t="s">
        <v>135</v>
      </c>
      <c r="J5" s="27" t="s">
        <v>267</v>
      </c>
      <c r="K5" s="13" t="s">
        <v>51</v>
      </c>
      <c r="O5" s="11">
        <v>8123130399</v>
      </c>
      <c r="AD5" s="13" t="s">
        <v>331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7" t="s">
        <v>309</v>
      </c>
      <c r="C6" s="7" t="s">
        <v>170</v>
      </c>
      <c r="D6" s="7" t="s">
        <v>171</v>
      </c>
      <c r="F6" s="24"/>
      <c r="H6" t="s">
        <v>135</v>
      </c>
      <c r="J6" s="27" t="s">
        <v>269</v>
      </c>
      <c r="K6" s="13" t="s">
        <v>51</v>
      </c>
      <c r="O6" s="11">
        <v>1111111111</v>
      </c>
      <c r="AD6" s="13" t="s">
        <v>331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7" t="s">
        <v>172</v>
      </c>
      <c r="C7" s="7" t="s">
        <v>173</v>
      </c>
      <c r="D7" s="7" t="s">
        <v>174</v>
      </c>
      <c r="F7" s="24"/>
      <c r="H7" t="s">
        <v>135</v>
      </c>
      <c r="J7" s="27" t="s">
        <v>270</v>
      </c>
      <c r="K7" s="13" t="s">
        <v>51</v>
      </c>
      <c r="O7" s="11">
        <v>9448691917</v>
      </c>
      <c r="AD7" s="13" t="s">
        <v>331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7" t="s">
        <v>175</v>
      </c>
      <c r="C8" s="7" t="s">
        <v>327</v>
      </c>
      <c r="D8" s="7" t="s">
        <v>176</v>
      </c>
      <c r="F8" s="22"/>
      <c r="H8" t="s">
        <v>135</v>
      </c>
      <c r="J8" s="27" t="s">
        <v>271</v>
      </c>
      <c r="K8" s="10" t="s">
        <v>51</v>
      </c>
      <c r="O8" s="11">
        <v>9743267986</v>
      </c>
      <c r="AD8" s="13" t="s">
        <v>331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7" t="s">
        <v>183</v>
      </c>
      <c r="C9" s="7" t="s">
        <v>184</v>
      </c>
      <c r="D9" s="7" t="s">
        <v>185</v>
      </c>
      <c r="F9" s="24"/>
      <c r="H9" t="s">
        <v>135</v>
      </c>
      <c r="J9" s="27" t="s">
        <v>274</v>
      </c>
      <c r="K9" s="13" t="s">
        <v>63</v>
      </c>
      <c r="O9" s="11">
        <v>9611972782</v>
      </c>
      <c r="AD9" s="13" t="s">
        <v>331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7" t="s">
        <v>187</v>
      </c>
      <c r="C10" s="7" t="s">
        <v>188</v>
      </c>
      <c r="D10" s="7" t="s">
        <v>189</v>
      </c>
      <c r="F10" s="24"/>
      <c r="H10" t="s">
        <v>135</v>
      </c>
      <c r="J10" s="27" t="s">
        <v>276</v>
      </c>
      <c r="K10" s="13" t="s">
        <v>63</v>
      </c>
      <c r="O10" s="11">
        <v>9743636254</v>
      </c>
      <c r="AD10" s="13" t="s">
        <v>331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7" t="s">
        <v>311</v>
      </c>
      <c r="C11" s="7" t="s">
        <v>324</v>
      </c>
      <c r="D11" s="7" t="s">
        <v>194</v>
      </c>
      <c r="F11" s="24"/>
      <c r="H11" t="s">
        <v>135</v>
      </c>
      <c r="J11" s="27" t="s">
        <v>279</v>
      </c>
      <c r="K11" s="13" t="s">
        <v>63</v>
      </c>
      <c r="O11" s="11">
        <v>9964972070</v>
      </c>
      <c r="AD11" s="13" t="s">
        <v>331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7" t="s">
        <v>312</v>
      </c>
      <c r="C12" s="7" t="s">
        <v>323</v>
      </c>
      <c r="D12" s="18" t="s">
        <v>195</v>
      </c>
      <c r="F12" s="24"/>
      <c r="H12" t="s">
        <v>135</v>
      </c>
      <c r="J12" s="27" t="s">
        <v>280</v>
      </c>
      <c r="K12" s="13" t="s">
        <v>63</v>
      </c>
      <c r="O12" s="11">
        <v>9663232183</v>
      </c>
      <c r="AD12" s="13" t="s">
        <v>331</v>
      </c>
      <c r="AE12" t="s">
        <v>56</v>
      </c>
      <c r="XT12" t="s">
        <v>69</v>
      </c>
      <c r="YC12" t="s">
        <v>120</v>
      </c>
    </row>
    <row r="13" spans="1:655" x14ac:dyDescent="0.25">
      <c r="A13">
        <v>12</v>
      </c>
      <c r="B13" s="7" t="s">
        <v>198</v>
      </c>
      <c r="C13" s="7" t="s">
        <v>322</v>
      </c>
      <c r="D13" s="7" t="s">
        <v>199</v>
      </c>
      <c r="F13" s="24"/>
      <c r="H13" t="s">
        <v>135</v>
      </c>
      <c r="J13" s="27" t="s">
        <v>282</v>
      </c>
      <c r="K13" s="13" t="s">
        <v>63</v>
      </c>
      <c r="O13" s="11">
        <v>7676721175</v>
      </c>
      <c r="AD13" s="13" t="s">
        <v>331</v>
      </c>
      <c r="AE13" t="s">
        <v>56</v>
      </c>
      <c r="XT13" t="s">
        <v>85</v>
      </c>
      <c r="YC13" t="s">
        <v>121</v>
      </c>
    </row>
    <row r="14" spans="1:655" x14ac:dyDescent="0.25">
      <c r="A14">
        <v>13</v>
      </c>
      <c r="B14" s="19" t="s">
        <v>200</v>
      </c>
      <c r="C14" s="19" t="s">
        <v>321</v>
      </c>
      <c r="D14" s="19" t="s">
        <v>201</v>
      </c>
      <c r="F14" s="24"/>
      <c r="H14" t="s">
        <v>135</v>
      </c>
      <c r="J14" s="27" t="s">
        <v>283</v>
      </c>
      <c r="K14" s="13" t="s">
        <v>63</v>
      </c>
      <c r="O14" s="11">
        <v>1111111111</v>
      </c>
      <c r="AD14" s="13" t="s">
        <v>331</v>
      </c>
      <c r="AE14" t="s">
        <v>56</v>
      </c>
      <c r="YC14" t="s">
        <v>122</v>
      </c>
    </row>
    <row r="15" spans="1:655" x14ac:dyDescent="0.25">
      <c r="A15">
        <v>14</v>
      </c>
      <c r="B15" s="7" t="s">
        <v>204</v>
      </c>
      <c r="C15" s="7" t="s">
        <v>320</v>
      </c>
      <c r="D15" s="7" t="s">
        <v>205</v>
      </c>
      <c r="F15" s="24"/>
      <c r="H15" t="s">
        <v>135</v>
      </c>
      <c r="J15" s="27" t="s">
        <v>285</v>
      </c>
      <c r="K15" s="13" t="s">
        <v>63</v>
      </c>
      <c r="O15" s="11">
        <v>1111111111</v>
      </c>
      <c r="AD15" s="13" t="s">
        <v>331</v>
      </c>
      <c r="AE15" t="s">
        <v>56</v>
      </c>
      <c r="YC15" t="s">
        <v>123</v>
      </c>
    </row>
    <row r="16" spans="1:655" x14ac:dyDescent="0.25">
      <c r="A16">
        <v>15</v>
      </c>
      <c r="B16" s="7" t="s">
        <v>210</v>
      </c>
      <c r="C16" s="7" t="s">
        <v>318</v>
      </c>
      <c r="D16" s="7" t="s">
        <v>211</v>
      </c>
      <c r="F16" s="22"/>
      <c r="H16" t="s">
        <v>135</v>
      </c>
      <c r="J16" s="27" t="s">
        <v>288</v>
      </c>
      <c r="K16" s="16" t="s">
        <v>63</v>
      </c>
      <c r="O16" s="17">
        <v>8904669045</v>
      </c>
      <c r="AD16" s="13" t="s">
        <v>331</v>
      </c>
      <c r="AE16" t="s">
        <v>56</v>
      </c>
      <c r="YC16" t="s">
        <v>124</v>
      </c>
    </row>
    <row r="17" spans="1:653" x14ac:dyDescent="0.25">
      <c r="A17">
        <v>16</v>
      </c>
      <c r="B17" s="7" t="s">
        <v>212</v>
      </c>
      <c r="C17" s="7" t="s">
        <v>213</v>
      </c>
      <c r="D17" s="7" t="s">
        <v>214</v>
      </c>
      <c r="F17" s="24"/>
      <c r="H17" t="s">
        <v>135</v>
      </c>
      <c r="J17" s="27" t="s">
        <v>289</v>
      </c>
      <c r="K17" s="13" t="s">
        <v>63</v>
      </c>
      <c r="O17" s="11">
        <v>9986559379</v>
      </c>
      <c r="AD17" s="13" t="s">
        <v>331</v>
      </c>
      <c r="AE17" t="s">
        <v>56</v>
      </c>
      <c r="YC17" t="s">
        <v>125</v>
      </c>
    </row>
    <row r="18" spans="1:653" x14ac:dyDescent="0.25">
      <c r="A18">
        <v>17</v>
      </c>
      <c r="B18" s="7" t="s">
        <v>219</v>
      </c>
      <c r="C18" s="7" t="s">
        <v>220</v>
      </c>
      <c r="D18" s="7" t="s">
        <v>221</v>
      </c>
      <c r="F18" s="24"/>
      <c r="H18" t="s">
        <v>135</v>
      </c>
      <c r="J18" s="27" t="s">
        <v>292</v>
      </c>
      <c r="K18" s="13" t="s">
        <v>63</v>
      </c>
      <c r="O18" s="11">
        <v>9008441644</v>
      </c>
      <c r="AD18" s="13" t="s">
        <v>331</v>
      </c>
      <c r="AE18" t="s">
        <v>56</v>
      </c>
      <c r="YC18" t="s">
        <v>126</v>
      </c>
    </row>
    <row r="19" spans="1:653" x14ac:dyDescent="0.25">
      <c r="A19">
        <v>18</v>
      </c>
      <c r="B19" s="7" t="s">
        <v>228</v>
      </c>
      <c r="C19" s="7" t="s">
        <v>229</v>
      </c>
      <c r="D19" s="7" t="s">
        <v>149</v>
      </c>
      <c r="F19" s="22"/>
      <c r="H19" t="s">
        <v>135</v>
      </c>
      <c r="J19" s="27" t="s">
        <v>294</v>
      </c>
      <c r="K19" s="10" t="s">
        <v>63</v>
      </c>
      <c r="O19" s="11">
        <v>9449307958</v>
      </c>
      <c r="AD19" s="13" t="s">
        <v>331</v>
      </c>
      <c r="AE19" t="s">
        <v>56</v>
      </c>
      <c r="YC19" t="s">
        <v>127</v>
      </c>
    </row>
    <row r="20" spans="1:653" x14ac:dyDescent="0.25">
      <c r="A20">
        <v>19</v>
      </c>
      <c r="B20" s="7" t="s">
        <v>230</v>
      </c>
      <c r="C20" s="7" t="s">
        <v>231</v>
      </c>
      <c r="D20" s="7" t="s">
        <v>232</v>
      </c>
      <c r="F20" s="22"/>
      <c r="H20" t="s">
        <v>135</v>
      </c>
      <c r="J20" s="27" t="s">
        <v>295</v>
      </c>
      <c r="K20" s="14" t="s">
        <v>63</v>
      </c>
      <c r="O20" s="11">
        <v>9611977993</v>
      </c>
      <c r="AD20" s="13" t="s">
        <v>331</v>
      </c>
      <c r="AE20" t="s">
        <v>56</v>
      </c>
      <c r="YC20" t="s">
        <v>128</v>
      </c>
    </row>
    <row r="21" spans="1:653" x14ac:dyDescent="0.25">
      <c r="A21">
        <v>20</v>
      </c>
      <c r="B21" s="7" t="s">
        <v>233</v>
      </c>
      <c r="C21" s="7" t="s">
        <v>234</v>
      </c>
      <c r="D21" s="19" t="s">
        <v>235</v>
      </c>
      <c r="F21" s="24"/>
      <c r="H21" t="s">
        <v>135</v>
      </c>
      <c r="J21" s="27" t="s">
        <v>296</v>
      </c>
      <c r="K21" s="13" t="s">
        <v>63</v>
      </c>
      <c r="O21" s="11">
        <v>1111111111</v>
      </c>
      <c r="AD21" s="13" t="s">
        <v>331</v>
      </c>
      <c r="AE21" t="s">
        <v>56</v>
      </c>
      <c r="YC21" t="s">
        <v>129</v>
      </c>
    </row>
    <row r="22" spans="1:653" x14ac:dyDescent="0.25">
      <c r="A22">
        <v>21</v>
      </c>
      <c r="B22" s="7" t="s">
        <v>236</v>
      </c>
      <c r="C22" s="7" t="s">
        <v>237</v>
      </c>
      <c r="D22" s="7" t="s">
        <v>159</v>
      </c>
      <c r="F22" s="24"/>
      <c r="H22" t="s">
        <v>135</v>
      </c>
      <c r="J22" s="27" t="s">
        <v>268</v>
      </c>
      <c r="K22" s="13" t="s">
        <v>63</v>
      </c>
      <c r="O22" s="11">
        <v>1111111111</v>
      </c>
      <c r="AD22" s="13" t="s">
        <v>331</v>
      </c>
      <c r="AE22" t="s">
        <v>56</v>
      </c>
      <c r="YC22" t="s">
        <v>130</v>
      </c>
    </row>
    <row r="23" spans="1:653" x14ac:dyDescent="0.25">
      <c r="A23">
        <v>22</v>
      </c>
      <c r="B23" s="7" t="s">
        <v>241</v>
      </c>
      <c r="C23" s="18" t="s">
        <v>195</v>
      </c>
      <c r="D23" s="7" t="s">
        <v>242</v>
      </c>
      <c r="F23" s="22"/>
      <c r="H23" t="s">
        <v>135</v>
      </c>
      <c r="J23" s="27" t="s">
        <v>298</v>
      </c>
      <c r="K23" s="14" t="s">
        <v>63</v>
      </c>
      <c r="O23" s="11">
        <v>9900639865</v>
      </c>
      <c r="AD23" s="13" t="s">
        <v>330</v>
      </c>
      <c r="AE23" t="s">
        <v>56</v>
      </c>
      <c r="YC23" t="s">
        <v>131</v>
      </c>
    </row>
    <row r="24" spans="1:653" x14ac:dyDescent="0.25">
      <c r="A24">
        <v>23</v>
      </c>
      <c r="B24" s="7" t="s">
        <v>246</v>
      </c>
      <c r="C24" s="7" t="s">
        <v>247</v>
      </c>
      <c r="D24" s="7" t="s">
        <v>248</v>
      </c>
      <c r="F24" s="24"/>
      <c r="H24" t="s">
        <v>135</v>
      </c>
      <c r="J24" s="27" t="s">
        <v>300</v>
      </c>
      <c r="K24" s="13" t="s">
        <v>63</v>
      </c>
      <c r="O24" s="11">
        <v>9900034428</v>
      </c>
      <c r="AD24" s="13" t="s">
        <v>331</v>
      </c>
      <c r="AE24" t="s">
        <v>56</v>
      </c>
      <c r="YC24" t="s">
        <v>132</v>
      </c>
    </row>
    <row r="25" spans="1:653" x14ac:dyDescent="0.25">
      <c r="A25">
        <v>24</v>
      </c>
      <c r="B25" s="7" t="s">
        <v>249</v>
      </c>
      <c r="C25" s="7" t="s">
        <v>250</v>
      </c>
      <c r="D25" s="7" t="s">
        <v>232</v>
      </c>
      <c r="F25" s="24"/>
      <c r="H25" t="s">
        <v>135</v>
      </c>
      <c r="J25" s="27" t="s">
        <v>301</v>
      </c>
      <c r="K25" s="13" t="s">
        <v>63</v>
      </c>
      <c r="O25" s="11">
        <v>9945756665</v>
      </c>
      <c r="AD25" s="13" t="s">
        <v>331</v>
      </c>
      <c r="AE25" t="s">
        <v>56</v>
      </c>
      <c r="YC25" t="s">
        <v>133</v>
      </c>
    </row>
    <row r="26" spans="1:653" x14ac:dyDescent="0.25">
      <c r="A26">
        <v>25</v>
      </c>
      <c r="B26" s="7" t="s">
        <v>253</v>
      </c>
      <c r="C26" s="7" t="s">
        <v>254</v>
      </c>
      <c r="D26" s="7" t="s">
        <v>153</v>
      </c>
      <c r="F26" s="26"/>
      <c r="H26" t="s">
        <v>135</v>
      </c>
      <c r="J26" s="27" t="s">
        <v>260</v>
      </c>
      <c r="K26" s="8" t="s">
        <v>63</v>
      </c>
      <c r="O26" s="11">
        <v>9008915651</v>
      </c>
      <c r="AD26" s="13" t="s">
        <v>330</v>
      </c>
      <c r="AE26" t="s">
        <v>56</v>
      </c>
      <c r="YC26" t="s">
        <v>134</v>
      </c>
    </row>
    <row r="27" spans="1:653" x14ac:dyDescent="0.25">
      <c r="J27" s="27"/>
      <c r="AE27" t="s">
        <v>56</v>
      </c>
    </row>
    <row r="28" spans="1:653" x14ac:dyDescent="0.25">
      <c r="J28" s="27"/>
      <c r="AE28" t="s">
        <v>56</v>
      </c>
    </row>
    <row r="29" spans="1:653" x14ac:dyDescent="0.25">
      <c r="J29" s="27"/>
      <c r="AE29" t="s">
        <v>56</v>
      </c>
    </row>
    <row r="30" spans="1:653" x14ac:dyDescent="0.25">
      <c r="J30" s="27"/>
      <c r="AE30" t="s">
        <v>56</v>
      </c>
    </row>
    <row r="31" spans="1:653" x14ac:dyDescent="0.25">
      <c r="J31" s="27"/>
      <c r="AE31" t="s">
        <v>56</v>
      </c>
    </row>
    <row r="32" spans="1:653" x14ac:dyDescent="0.25">
      <c r="J32" s="27"/>
      <c r="AE32" t="s">
        <v>56</v>
      </c>
    </row>
    <row r="33" spans="10:31" x14ac:dyDescent="0.25">
      <c r="J33" s="27"/>
      <c r="AE33" t="s">
        <v>56</v>
      </c>
    </row>
    <row r="34" spans="10:31" x14ac:dyDescent="0.25">
      <c r="J34" s="27"/>
      <c r="AE34" t="s">
        <v>56</v>
      </c>
    </row>
    <row r="35" spans="10:31" x14ac:dyDescent="0.25">
      <c r="J35" s="27"/>
      <c r="AE35" t="s">
        <v>56</v>
      </c>
    </row>
    <row r="36" spans="10:31" x14ac:dyDescent="0.25">
      <c r="J36" s="27"/>
      <c r="AE36" t="s">
        <v>56</v>
      </c>
    </row>
    <row r="37" spans="10:31" x14ac:dyDescent="0.25">
      <c r="J37" s="27"/>
      <c r="AE37" t="s">
        <v>56</v>
      </c>
    </row>
    <row r="38" spans="10:31" x14ac:dyDescent="0.25">
      <c r="J38" s="27"/>
      <c r="AE38" t="s">
        <v>56</v>
      </c>
    </row>
    <row r="39" spans="10:31" x14ac:dyDescent="0.25">
      <c r="J39" s="27"/>
      <c r="AE39" t="s">
        <v>56</v>
      </c>
    </row>
    <row r="40" spans="10:31" x14ac:dyDescent="0.25">
      <c r="J40" s="27"/>
      <c r="AE40" t="s">
        <v>56</v>
      </c>
    </row>
    <row r="41" spans="10:31" x14ac:dyDescent="0.25">
      <c r="J41" s="27"/>
      <c r="AE41" t="s">
        <v>56</v>
      </c>
    </row>
    <row r="42" spans="10:31" x14ac:dyDescent="0.25">
      <c r="J42" s="27"/>
      <c r="AE42" t="s">
        <v>56</v>
      </c>
    </row>
    <row r="43" spans="10:31" x14ac:dyDescent="0.25">
      <c r="J43" s="27"/>
      <c r="AE43" t="s">
        <v>56</v>
      </c>
    </row>
    <row r="44" spans="10:31" x14ac:dyDescent="0.25">
      <c r="J44" s="27"/>
      <c r="AE44" t="s">
        <v>56</v>
      </c>
    </row>
    <row r="45" spans="10:31" x14ac:dyDescent="0.25">
      <c r="J45" s="27"/>
      <c r="AE45" t="s">
        <v>56</v>
      </c>
    </row>
    <row r="46" spans="10:31" x14ac:dyDescent="0.25">
      <c r="J46" s="27"/>
      <c r="AE46" t="s">
        <v>56</v>
      </c>
    </row>
    <row r="47" spans="10:31" x14ac:dyDescent="0.25">
      <c r="J47" s="27"/>
      <c r="AE47" t="s">
        <v>56</v>
      </c>
    </row>
    <row r="48" spans="10:31" x14ac:dyDescent="0.25">
      <c r="J48" s="27"/>
      <c r="AE48" t="s">
        <v>56</v>
      </c>
    </row>
    <row r="49" spans="10:31" x14ac:dyDescent="0.25">
      <c r="J49" s="27"/>
      <c r="AE49" t="s">
        <v>56</v>
      </c>
    </row>
    <row r="50" spans="10:31" x14ac:dyDescent="0.25">
      <c r="J50" s="27"/>
      <c r="AE50" t="s">
        <v>56</v>
      </c>
    </row>
    <row r="51" spans="10:31" x14ac:dyDescent="0.25">
      <c r="J51" s="27"/>
      <c r="AE51" t="s">
        <v>56</v>
      </c>
    </row>
    <row r="52" spans="10:31" x14ac:dyDescent="0.25">
      <c r="J52" s="27"/>
      <c r="AE52" t="s">
        <v>56</v>
      </c>
    </row>
    <row r="53" spans="10:31" x14ac:dyDescent="0.25">
      <c r="J53" s="27"/>
      <c r="AE53" t="s">
        <v>56</v>
      </c>
    </row>
    <row r="54" spans="10:31" x14ac:dyDescent="0.25">
      <c r="J54" s="27"/>
      <c r="AE54" t="s">
        <v>56</v>
      </c>
    </row>
    <row r="55" spans="10:31" x14ac:dyDescent="0.25">
      <c r="J55" s="27"/>
      <c r="AE55" t="s">
        <v>56</v>
      </c>
    </row>
    <row r="56" spans="10:31" x14ac:dyDescent="0.25">
      <c r="J56" s="27"/>
      <c r="AE56" t="s">
        <v>56</v>
      </c>
    </row>
    <row r="57" spans="10:31" x14ac:dyDescent="0.25">
      <c r="J57" s="27"/>
      <c r="AE57" t="s">
        <v>56</v>
      </c>
    </row>
    <row r="58" spans="10:31" x14ac:dyDescent="0.25">
      <c r="J58" s="27"/>
      <c r="AE58" t="s">
        <v>56</v>
      </c>
    </row>
    <row r="59" spans="10:31" x14ac:dyDescent="0.25">
      <c r="J59" s="27"/>
      <c r="AE59" t="s">
        <v>56</v>
      </c>
    </row>
    <row r="60" spans="10:31" x14ac:dyDescent="0.25">
      <c r="J60" s="27"/>
      <c r="AE60" t="s">
        <v>56</v>
      </c>
    </row>
    <row r="61" spans="10:31" x14ac:dyDescent="0.25">
      <c r="J61" s="27"/>
      <c r="AE61" t="s">
        <v>56</v>
      </c>
    </row>
    <row r="62" spans="10:31" x14ac:dyDescent="0.25">
      <c r="J62" s="27"/>
      <c r="AE62" t="s">
        <v>56</v>
      </c>
    </row>
    <row r="63" spans="10:31" x14ac:dyDescent="0.25">
      <c r="J63" s="27"/>
      <c r="AE63" t="s">
        <v>56</v>
      </c>
    </row>
    <row r="64" spans="10:31" x14ac:dyDescent="0.25">
      <c r="J64" s="27"/>
      <c r="AE64" t="s">
        <v>56</v>
      </c>
    </row>
    <row r="65" spans="10:31" x14ac:dyDescent="0.25">
      <c r="J65" s="27"/>
      <c r="AE65" t="s">
        <v>56</v>
      </c>
    </row>
    <row r="66" spans="10:31" x14ac:dyDescent="0.25">
      <c r="AE66" t="s">
        <v>56</v>
      </c>
    </row>
    <row r="67" spans="10:31" x14ac:dyDescent="0.25">
      <c r="AE67" t="s">
        <v>56</v>
      </c>
    </row>
    <row r="68" spans="10:31" x14ac:dyDescent="0.25">
      <c r="AE68" t="s">
        <v>56</v>
      </c>
    </row>
    <row r="69" spans="10:31" x14ac:dyDescent="0.25">
      <c r="AE69" t="s">
        <v>56</v>
      </c>
    </row>
    <row r="70" spans="10:31" x14ac:dyDescent="0.25">
      <c r="AE70" t="s">
        <v>56</v>
      </c>
    </row>
    <row r="71" spans="10:31" x14ac:dyDescent="0.25">
      <c r="AE71" t="s">
        <v>56</v>
      </c>
    </row>
    <row r="72" spans="10:31" x14ac:dyDescent="0.25">
      <c r="AE72" t="s">
        <v>56</v>
      </c>
    </row>
    <row r="73" spans="10:31" x14ac:dyDescent="0.25">
      <c r="AE73" t="s">
        <v>56</v>
      </c>
    </row>
    <row r="74" spans="10:31" x14ac:dyDescent="0.25">
      <c r="AE74" t="s">
        <v>56</v>
      </c>
    </row>
    <row r="75" spans="10:31" x14ac:dyDescent="0.25">
      <c r="AE75" t="s">
        <v>56</v>
      </c>
    </row>
    <row r="76" spans="10:31" x14ac:dyDescent="0.25">
      <c r="AE76" t="s">
        <v>56</v>
      </c>
    </row>
    <row r="77" spans="10:31" x14ac:dyDescent="0.25">
      <c r="AE77" t="s">
        <v>56</v>
      </c>
    </row>
    <row r="78" spans="10:31" x14ac:dyDescent="0.25">
      <c r="AE78" t="s">
        <v>56</v>
      </c>
    </row>
    <row r="79" spans="10:31" x14ac:dyDescent="0.25">
      <c r="AE79" t="s">
        <v>56</v>
      </c>
    </row>
    <row r="80" spans="10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F" sqref="A1:AY1" name="p334e08c00118f17cb6ee99034385fa1d"/>
  </protectedRanges>
  <dataValidations count="1217">
    <dataValidation type="list" errorStyle="information" showInputMessage="1" showErrorMessage="1" errorTitle="Input error" error="Value is not in list." promptTitle="Pick from list" prompt="Please pick a value from the drop-down list." sqref="AB2: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6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6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6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class_id2019M01A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2019M01A</vt:lpstr>
      <vt:lpstr>2019M01B</vt:lpstr>
      <vt:lpstr>blood_group</vt:lpstr>
      <vt:lpstr>boarding_type</vt:lpstr>
      <vt:lpstr>class_id2019M01A</vt:lpstr>
      <vt:lpstr>class_id2019M01B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01</dc:title>
  <dc:subject>Spreadsheet export</dc:subject>
  <dc:creator>VidyaLekha</dc:creator>
  <cp:keywords>VidyaLekha, excel, export</cp:keywords>
  <dc:description>Use this template to upload students data in bulk for the standard :01.</dc:description>
  <cp:lastModifiedBy>admin</cp:lastModifiedBy>
  <dcterms:created xsi:type="dcterms:W3CDTF">2019-02-27T07:29:18Z</dcterms:created>
  <dcterms:modified xsi:type="dcterms:W3CDTF">2019-02-27T07:48:08Z</dcterms:modified>
  <cp:category>Excel</cp:category>
</cp:coreProperties>
</file>