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 activeTab="2"/>
  </bookViews>
  <sheets>
    <sheet name="2019M05A" sheetId="1" r:id="rId1"/>
    <sheet name="2019M05B" sheetId="2" r:id="rId2"/>
    <sheet name="2019M05C" sheetId="3" r:id="rId3"/>
  </sheets>
  <definedNames>
    <definedName name="_xlnm._FilterDatabase" localSheetId="0" hidden="1">'2019M05A'!$A$1:$AY$35</definedName>
    <definedName name="blood_group">'2019M05C'!$YA$1:$YA$8</definedName>
    <definedName name="boarding_type">'2019M05C'!$XW$1:$XW$2</definedName>
    <definedName name="class_id2019M05A">'2019M05A'!$AV$2:$AV$2</definedName>
    <definedName name="class_id2019M05B">'2019M05B'!$AV$2:$AV$2</definedName>
    <definedName name="class_id2019M05C">'2019M05C'!$AV$2:$AV$2</definedName>
    <definedName name="consession_category">'2019M05C'!$XU$1:$XU$7</definedName>
    <definedName name="disability">'2019M05C'!$YC$1:$YC$26</definedName>
    <definedName name="gender">'2019M05C'!$XR$1:$XR$2</definedName>
    <definedName name="language">'2019M05C'!$YB$1:$YB$9</definedName>
    <definedName name="nationality">'2019M05C'!$XZ$1:$XZ$2</definedName>
    <definedName name="prev_school_board">'2019M05C'!$YD$1:$YD$7</definedName>
    <definedName name="relation">'2019M05C'!$YE$1:$YE$7</definedName>
    <definedName name="religion">'2019M05C'!$XS$1:$XS$8</definedName>
    <definedName name="rte_category">'2019M05C'!$XY$1:$XY$4</definedName>
    <definedName name="student_category">'2019M05C'!$XT$1:$XT$13</definedName>
  </definedNames>
  <calcPr calcId="152511"/>
</workbook>
</file>

<file path=xl/sharedStrings.xml><?xml version="1.0" encoding="utf-8"?>
<sst xmlns="http://schemas.openxmlformats.org/spreadsheetml/2006/main" count="1425" uniqueCount="543">
  <si>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</si>
  <si>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</si>
  <si>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</si>
  <si>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</si>
  <si>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</si>
  <si>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</si>
  <si>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</si>
  <si>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</si>
  <si>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</si>
  <si>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</si>
  <si>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</si>
  <si>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</si>
  <si>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</si>
  <si>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</si>
  <si>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</si>
  <si>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</si>
  <si>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</si>
  <si>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</si>
  <si>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</si>
  <si>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</si>
  <si>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</si>
  <si>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</si>
  <si>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</si>
  <si>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</si>
  <si>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</si>
  <si>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</si>
  <si>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</si>
  <si>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</si>
  <si>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</si>
  <si>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</si>
  <si>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</si>
  <si>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</si>
  <si>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</si>
  <si>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</si>
  <si>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</si>
  <si>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</si>
  <si>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</si>
  <si>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</si>
  <si>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</si>
  <si>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</si>
  <si>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</si>
  <si>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</si>
  <si>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</si>
  <si>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</si>
  <si>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</si>
  <si>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</si>
  <si>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</si>
  <si>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</si>
  <si>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</si>
  <si>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</si>
  <si>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</si>
  <si>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</si>
  <si>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</si>
  <si>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</si>
  <si>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</si>
  <si>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</si>
  <si>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</si>
  <si>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</si>
  <si>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</si>
  <si>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</si>
  <si>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</si>
  <si>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</si>
  <si>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</si>
  <si>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</si>
  <si>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</si>
  <si>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</si>
  <si>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</si>
  <si>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</si>
  <si>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</si>
  <si>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</si>
  <si>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</si>
  <si>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</si>
  <si>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</si>
  <si>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</si>
  <si>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</si>
  <si>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</si>
  <si>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</si>
  <si>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</si>
  <si>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</si>
  <si>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</si>
  <si>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</si>
  <si>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</si>
  <si>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</si>
  <si>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</si>
  <si>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</si>
  <si>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</si>
  <si>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</si>
  <si>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</si>
  <si>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</si>
  <si>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</si>
  <si>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</si>
  <si>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</si>
  <si>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</si>
  <si>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</si>
  <si>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</si>
  <si>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</si>
  <si>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</si>
  <si>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</si>
  <si>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</si>
  <si>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</si>
  <si>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</si>
  <si>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</si>
  <si>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</si>
  <si>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</si>
  <si>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</si>
  <si>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</si>
  <si>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</si>
  <si>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</si>
  <si>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</si>
  <si>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</si>
  <si>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</si>
  <si>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</si>
  <si>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</si>
  <si>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</si>
  <si>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</si>
  <si>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</si>
  <si>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</si>
  <si>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</si>
  <si>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</si>
  <si>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</si>
  <si>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</si>
  <si>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</si>
  <si>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</si>
  <si>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</si>
  <si>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</si>
  <si>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</si>
  <si>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</si>
  <si>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</si>
  <si>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</si>
  <si>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</si>
  <si>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</si>
  <si>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</si>
  <si>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</si>
  <si>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</si>
  <si>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</si>
  <si>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2019M05B</t>
  </si>
  <si>
    <t>2019M05C</t>
  </si>
  <si>
    <t>IQBAL</t>
  </si>
  <si>
    <t>KATGERI</t>
  </si>
  <si>
    <t>ABDULREHMAN</t>
  </si>
  <si>
    <t>SHIRAJ</t>
  </si>
  <si>
    <t>SHAIKH</t>
  </si>
  <si>
    <t>ABUSUFIYAN</t>
  </si>
  <si>
    <t>LIYAQAT</t>
  </si>
  <si>
    <t>MULLA</t>
  </si>
  <si>
    <t>ALI ASGAR</t>
  </si>
  <si>
    <t>ASHRAF</t>
  </si>
  <si>
    <t>CHOUDHARY</t>
  </si>
  <si>
    <t>AYAN</t>
  </si>
  <si>
    <t>IMTIYAZ</t>
  </si>
  <si>
    <t>BEPARI</t>
  </si>
  <si>
    <t>FAHIM</t>
  </si>
  <si>
    <t>MANIYAR</t>
  </si>
  <si>
    <t>IBRAHIM</t>
  </si>
  <si>
    <t>FIROZ</t>
  </si>
  <si>
    <t>MUKKE</t>
  </si>
  <si>
    <t>JUBER</t>
  </si>
  <si>
    <t>ASAD</t>
  </si>
  <si>
    <t>SAYYED</t>
  </si>
  <si>
    <t>MANZOOR</t>
  </si>
  <si>
    <t>ELAHI</t>
  </si>
  <si>
    <t>ZAKATI</t>
  </si>
  <si>
    <t>MD UMAR</t>
  </si>
  <si>
    <t>KAHANAPURI</t>
  </si>
  <si>
    <t>MD ZAID</t>
  </si>
  <si>
    <t>PARVEZ</t>
  </si>
  <si>
    <t>JAMADAR</t>
  </si>
  <si>
    <t>DESAI</t>
  </si>
  <si>
    <t>MAJEED</t>
  </si>
  <si>
    <t>BAGWAN</t>
  </si>
  <si>
    <t>DADAPEER</t>
  </si>
  <si>
    <t>SANADI</t>
  </si>
  <si>
    <t>ASIF</t>
  </si>
  <si>
    <t>AGA</t>
  </si>
  <si>
    <t>Trasgar</t>
  </si>
  <si>
    <t>RAFIQ</t>
  </si>
  <si>
    <t>MUJAWAR</t>
  </si>
  <si>
    <t>MUAAZ</t>
  </si>
  <si>
    <t>MADARSHA</t>
  </si>
  <si>
    <t>MUSADDIQ</t>
  </si>
  <si>
    <t>PEERAJADE</t>
  </si>
  <si>
    <t>REHAN</t>
  </si>
  <si>
    <t>AZIZ</t>
  </si>
  <si>
    <t>SAAD</t>
  </si>
  <si>
    <t>SAHIL</t>
  </si>
  <si>
    <t>MAIRAJALI</t>
  </si>
  <si>
    <t>UBAID</t>
  </si>
  <si>
    <t>NOORAHMED</t>
  </si>
  <si>
    <t>WAJIUDDIN</t>
  </si>
  <si>
    <t>PALLUMIRA</t>
  </si>
  <si>
    <t>YASEEN</t>
  </si>
  <si>
    <t xml:space="preserve"> AAMANA</t>
  </si>
  <si>
    <t>SHARIF</t>
  </si>
  <si>
    <t>KILLEDAR</t>
  </si>
  <si>
    <t>ADIBA</t>
  </si>
  <si>
    <t>NAZEERAHMED</t>
  </si>
  <si>
    <t>JAKATI</t>
  </si>
  <si>
    <t>ADILA</t>
  </si>
  <si>
    <t>ABDULRAHEMAN</t>
  </si>
  <si>
    <t>DALAWAI</t>
  </si>
  <si>
    <t>AFIFA</t>
  </si>
  <si>
    <t>HIDAYATULLA</t>
  </si>
  <si>
    <t>PATHAN</t>
  </si>
  <si>
    <t>KHALILAHMED</t>
  </si>
  <si>
    <t>OWAIS</t>
  </si>
  <si>
    <t>SOUDAGAR</t>
  </si>
  <si>
    <t>ZAHORALI</t>
  </si>
  <si>
    <t>SHAHAPURI</t>
  </si>
  <si>
    <t>AFREEN</t>
  </si>
  <si>
    <t>JABARALI</t>
  </si>
  <si>
    <t>NADAF</t>
  </si>
  <si>
    <t>RIYAZAHMED</t>
  </si>
  <si>
    <t>MAKANADAR</t>
  </si>
  <si>
    <t>AIMAN</t>
  </si>
  <si>
    <t>ABDULMATIN</t>
  </si>
  <si>
    <t>DALAYAT</t>
  </si>
  <si>
    <t>ANWAR</t>
  </si>
  <si>
    <t>AITAL</t>
  </si>
  <si>
    <t>AKSA</t>
  </si>
  <si>
    <t>KARIGAR</t>
  </si>
  <si>
    <t>ALIYA</t>
  </si>
  <si>
    <t>ABDULRASHID</t>
  </si>
  <si>
    <t>TALIKOTI</t>
  </si>
  <si>
    <t>AUSEKAR</t>
  </si>
  <si>
    <t>SHABBIR</t>
  </si>
  <si>
    <t>ALMIZA</t>
  </si>
  <si>
    <t>INAYATULLA</t>
  </si>
  <si>
    <t>KITTUR</t>
  </si>
  <si>
    <t>ANAM</t>
  </si>
  <si>
    <t>CHABUKSAWAR</t>
  </si>
  <si>
    <t>SUBHANI</t>
  </si>
  <si>
    <t>ANUM</t>
  </si>
  <si>
    <t>KHATALAHMED</t>
  </si>
  <si>
    <t>ANUMKHATUN</t>
  </si>
  <si>
    <t>BADRODDIN</t>
  </si>
  <si>
    <t>KHAN</t>
  </si>
  <si>
    <t>ARFA</t>
  </si>
  <si>
    <t>PANIGATTI</t>
  </si>
  <si>
    <t>ZAINOLABDDIN</t>
  </si>
  <si>
    <t>KASHTKAR</t>
  </si>
  <si>
    <t>ASMA</t>
  </si>
  <si>
    <t>MOHIYODDIN</t>
  </si>
  <si>
    <t>JINABADE</t>
  </si>
  <si>
    <t>AYESHA</t>
  </si>
  <si>
    <t>TINWALE</t>
  </si>
  <si>
    <t>BABAJAN</t>
  </si>
  <si>
    <t>IMRAN</t>
  </si>
  <si>
    <t>KHATIB</t>
  </si>
  <si>
    <t>BIBIAYESHA</t>
  </si>
  <si>
    <t>BASEERAHMED</t>
  </si>
  <si>
    <t>MIRAJANNAVAR</t>
  </si>
  <si>
    <t>BIBIKHUTEZA</t>
  </si>
  <si>
    <t>FATIMA</t>
  </si>
  <si>
    <t>MALIKBHAI</t>
  </si>
  <si>
    <t>Fayika</t>
  </si>
  <si>
    <t>Peerkhan</t>
  </si>
  <si>
    <t>FAZILA</t>
  </si>
  <si>
    <t>HAMIDUNISSA</t>
  </si>
  <si>
    <t>MIRZA</t>
  </si>
  <si>
    <t>HUMERA</t>
  </si>
  <si>
    <t>DHALAYAT</t>
  </si>
  <si>
    <t>IFFAT</t>
  </si>
  <si>
    <t>SHAHID</t>
  </si>
  <si>
    <t>IFTAHA</t>
  </si>
  <si>
    <t>IQRANAZ</t>
  </si>
  <si>
    <t>HANCHANMANI</t>
  </si>
  <si>
    <t>IRAM</t>
  </si>
  <si>
    <t>BADEGHAR</t>
  </si>
  <si>
    <t>FEROZ</t>
  </si>
  <si>
    <t>MAKAMDAR</t>
  </si>
  <si>
    <t>ISHRAT</t>
  </si>
  <si>
    <t>JAINAB</t>
  </si>
  <si>
    <t>DEVALAPUR</t>
  </si>
  <si>
    <t>KHANSA</t>
  </si>
  <si>
    <t>RAJAPUR</t>
  </si>
  <si>
    <t>LAYYA</t>
  </si>
  <si>
    <t>GOUSLAL</t>
  </si>
  <si>
    <t>BALEKUNDRI</t>
  </si>
  <si>
    <t>MADIHA</t>
  </si>
  <si>
    <t>HANDUR</t>
  </si>
  <si>
    <t>MAHEEN</t>
  </si>
  <si>
    <t>BANKAPURI</t>
  </si>
  <si>
    <t>MAHEKJAN</t>
  </si>
  <si>
    <t>DASTAGEERSAB</t>
  </si>
  <si>
    <t>MAHENOOR</t>
  </si>
  <si>
    <t>MAHETAB</t>
  </si>
  <si>
    <t>ABDULRAHIM</t>
  </si>
  <si>
    <t>MANGALWAD</t>
  </si>
  <si>
    <t>MARIYA</t>
  </si>
  <si>
    <t>GOKAK</t>
  </si>
  <si>
    <t>MASAHBI</t>
  </si>
  <si>
    <t>JAFAR</t>
  </si>
  <si>
    <t>SHARIFF</t>
  </si>
  <si>
    <t>MASIRA</t>
  </si>
  <si>
    <t>FAZALAHMED</t>
  </si>
  <si>
    <t>HUBLIKAR</t>
  </si>
  <si>
    <t>IRFAN</t>
  </si>
  <si>
    <t>TASHILDAR</t>
  </si>
  <si>
    <t>MISBAH</t>
  </si>
  <si>
    <t>SIRAJAHMED</t>
  </si>
  <si>
    <t>DAFEDAR</t>
  </si>
  <si>
    <t>MUNERA</t>
  </si>
  <si>
    <t>SAYED</t>
  </si>
  <si>
    <t>MUSARAT</t>
  </si>
  <si>
    <t>ZAKIR</t>
  </si>
  <si>
    <t>BAGEWADI</t>
  </si>
  <si>
    <t>MUSKAN</t>
  </si>
  <si>
    <t>MIRABHAI</t>
  </si>
  <si>
    <t>NAFIYA</t>
  </si>
  <si>
    <t>MD IQBAL</t>
  </si>
  <si>
    <t>MOMIN</t>
  </si>
  <si>
    <t>NAUSHIN</t>
  </si>
  <si>
    <t>NIDA</t>
  </si>
  <si>
    <t>ARIF</t>
  </si>
  <si>
    <t>PATEL</t>
  </si>
  <si>
    <t>NOSIN</t>
  </si>
  <si>
    <t>ABDULSATTAR</t>
  </si>
  <si>
    <t>GOVE</t>
  </si>
  <si>
    <t>QURRATULAIN</t>
  </si>
  <si>
    <t>AYUB</t>
  </si>
  <si>
    <t>RAFIYA</t>
  </si>
  <si>
    <t>BABASAB</t>
  </si>
  <si>
    <t>ABDULQAYYUM</t>
  </si>
  <si>
    <t>BIJLIKHAN</t>
  </si>
  <si>
    <t>ZISHAN</t>
  </si>
  <si>
    <t>RAHEEN</t>
  </si>
  <si>
    <t>PACHAPURI</t>
  </si>
  <si>
    <t>RESHMAKHATUN</t>
  </si>
  <si>
    <t>MINNATULLAH</t>
  </si>
  <si>
    <t>ANSARI</t>
  </si>
  <si>
    <t>RIDAFATIMA</t>
  </si>
  <si>
    <t>JAVEED</t>
  </si>
  <si>
    <t>BAGBAN</t>
  </si>
  <si>
    <t>RIMSHA</t>
  </si>
  <si>
    <t>GAUS</t>
  </si>
  <si>
    <t>RIZA</t>
  </si>
  <si>
    <t>SAYEEDAHMED</t>
  </si>
  <si>
    <t>GACHWALE</t>
  </si>
  <si>
    <t>RUQAIYA</t>
  </si>
  <si>
    <t>ASHFAQAHMED</t>
  </si>
  <si>
    <t>KHATRI</t>
  </si>
  <si>
    <t>RUSHDA</t>
  </si>
  <si>
    <t>ABDULRAUF</t>
  </si>
  <si>
    <t>NAIKWADI</t>
  </si>
  <si>
    <t>SADIYA</t>
  </si>
  <si>
    <t>MIRAJWALE</t>
  </si>
  <si>
    <t>SAFIYA</t>
  </si>
  <si>
    <t>SAHIDA</t>
  </si>
  <si>
    <t>KHUDASIYA</t>
  </si>
  <si>
    <t>KAZI</t>
  </si>
  <si>
    <t>SAIMA</t>
  </si>
  <si>
    <t>PATAIT</t>
  </si>
  <si>
    <t>SANA</t>
  </si>
  <si>
    <t>MOHSIN</t>
  </si>
  <si>
    <t>CHOUDHARI</t>
  </si>
  <si>
    <t>SARA</t>
  </si>
  <si>
    <t>ATTAR</t>
  </si>
  <si>
    <t>KAUSAR</t>
  </si>
  <si>
    <t>SHABNAM</t>
  </si>
  <si>
    <t>SHAHANA</t>
  </si>
  <si>
    <t>SAUDAGAR</t>
  </si>
  <si>
    <t>SHIFA</t>
  </si>
  <si>
    <t>MADARKHANDI</t>
  </si>
  <si>
    <t>SIDDIBILAL</t>
  </si>
  <si>
    <t>Sifa</t>
  </si>
  <si>
    <t>FAROOQ</t>
  </si>
  <si>
    <t xml:space="preserve">INAMDAR </t>
  </si>
  <si>
    <t>SIFA</t>
  </si>
  <si>
    <t>AFSAR</t>
  </si>
  <si>
    <t>SHAHPURI</t>
  </si>
  <si>
    <t>SUFIYA</t>
  </si>
  <si>
    <t>MD SAMI</t>
  </si>
  <si>
    <t>SUFYA</t>
  </si>
  <si>
    <t>SUMMAIYA</t>
  </si>
  <si>
    <t>SWALEHA</t>
  </si>
  <si>
    <t>MOKASHI</t>
  </si>
  <si>
    <t>YUNUS</t>
  </si>
  <si>
    <t>TAMANNA</t>
  </si>
  <si>
    <t>TANAAZ</t>
  </si>
  <si>
    <t>TASBIHA</t>
  </si>
  <si>
    <t>SHABEER</t>
  </si>
  <si>
    <t>SANGOLI</t>
  </si>
  <si>
    <t>TASHFEEN</t>
  </si>
  <si>
    <t>TASMIYA</t>
  </si>
  <si>
    <t>AMJAD</t>
  </si>
  <si>
    <t>TEHSILDAR</t>
  </si>
  <si>
    <t>UME ZOHA</t>
  </si>
  <si>
    <t>MALDAR</t>
  </si>
  <si>
    <t>MAINODDIN</t>
  </si>
  <si>
    <t>ANGOLKAR</t>
  </si>
  <si>
    <t>UMMEHANI</t>
  </si>
  <si>
    <t>MIRAJKAR</t>
  </si>
  <si>
    <t>ZAKIYA</t>
  </si>
  <si>
    <t>HASEEMPEER</t>
  </si>
  <si>
    <t>QAZI</t>
  </si>
  <si>
    <t>ZIYA</t>
  </si>
  <si>
    <t>PITLIWALE</t>
  </si>
  <si>
    <t>RAJESAB</t>
  </si>
  <si>
    <t>ZOYA</t>
  </si>
  <si>
    <t>ARKATI</t>
  </si>
  <si>
    <t>FAYAZ</t>
  </si>
  <si>
    <t>KHANAPURE</t>
  </si>
  <si>
    <t>ZUVERIYA</t>
  </si>
  <si>
    <t>2008-09-10</t>
  </si>
  <si>
    <t>2007-12-04</t>
  </si>
  <si>
    <t>2007-12-21</t>
  </si>
  <si>
    <t>2008-01-22</t>
  </si>
  <si>
    <t>2007-10-07</t>
  </si>
  <si>
    <t>2008-04-24</t>
  </si>
  <si>
    <t>2008-08-22</t>
  </si>
  <si>
    <t>2007-03-26</t>
  </si>
  <si>
    <t>2008-06-25</t>
  </si>
  <si>
    <t>2007-06-30</t>
  </si>
  <si>
    <t>2008-05-20</t>
  </si>
  <si>
    <t>2007-02-14</t>
  </si>
  <si>
    <t>2007-02-11</t>
  </si>
  <si>
    <t>2008-04-16</t>
  </si>
  <si>
    <t>2008-04-07</t>
  </si>
  <si>
    <t>2008-12-03</t>
  </si>
  <si>
    <t>2008-07-29</t>
  </si>
  <si>
    <t>2007-03-29</t>
  </si>
  <si>
    <t>2007-07-09</t>
  </si>
  <si>
    <t>2006-11-18</t>
  </si>
  <si>
    <t>2008-05-05</t>
  </si>
  <si>
    <t>2007-05-30</t>
  </si>
  <si>
    <t>2008-01-13</t>
  </si>
  <si>
    <t>2008-01-31</t>
  </si>
  <si>
    <t>2008-07-10</t>
  </si>
  <si>
    <t>2007-08-30</t>
  </si>
  <si>
    <t>2008-08-06</t>
  </si>
  <si>
    <t>2007-11-20</t>
  </si>
  <si>
    <t>2008-04-05</t>
  </si>
  <si>
    <t>2008-09-23</t>
  </si>
  <si>
    <t>2008-03-19</t>
  </si>
  <si>
    <t>2007-10-28</t>
  </si>
  <si>
    <t>2008-05-14</t>
  </si>
  <si>
    <t>2007-11-27</t>
  </si>
  <si>
    <t>2008-01-21</t>
  </si>
  <si>
    <t>2008-03-15</t>
  </si>
  <si>
    <t>2008-08-07</t>
  </si>
  <si>
    <t>2008-03-25</t>
  </si>
  <si>
    <t>2007-12-08</t>
  </si>
  <si>
    <t>2008-08-03</t>
  </si>
  <si>
    <t>2008-02-11</t>
  </si>
  <si>
    <t>2007-08-29</t>
  </si>
  <si>
    <t>2008-08-30</t>
  </si>
  <si>
    <t>2007-10-11</t>
  </si>
  <si>
    <t>2008-03-11</t>
  </si>
  <si>
    <t>2008-05-11</t>
  </si>
  <si>
    <t>2007-05-05</t>
  </si>
  <si>
    <t>2008-06-11</t>
  </si>
  <si>
    <t>2009-02-27</t>
  </si>
  <si>
    <t>2008-09-01</t>
  </si>
  <si>
    <t>2007-09-22</t>
  </si>
  <si>
    <t>2008-02-20</t>
  </si>
  <si>
    <t>2008-03-10</t>
  </si>
  <si>
    <t>2008-01-12</t>
  </si>
  <si>
    <t>2007-04-10</t>
  </si>
  <si>
    <t>2007-11-28</t>
  </si>
  <si>
    <t>2007-11-12</t>
  </si>
  <si>
    <t>2008-04-30</t>
  </si>
  <si>
    <t>2009-01-28</t>
  </si>
  <si>
    <t>2008-11-07</t>
  </si>
  <si>
    <t>2007-08-25</t>
  </si>
  <si>
    <t>2008-02-28</t>
  </si>
  <si>
    <t>2008-07-22</t>
  </si>
  <si>
    <t>2007-10-23</t>
  </si>
  <si>
    <t>2008-06-30</t>
  </si>
  <si>
    <t>2007-09-24</t>
  </si>
  <si>
    <t>2007-12-19</t>
  </si>
  <si>
    <t>2008-09-13</t>
  </si>
  <si>
    <t>2008-02-27</t>
  </si>
  <si>
    <t>2007-12-16</t>
  </si>
  <si>
    <t>2008-04-10</t>
  </si>
  <si>
    <t>2007-08-05</t>
  </si>
  <si>
    <t>2008-01-25</t>
  </si>
  <si>
    <t>2008-01-15</t>
  </si>
  <si>
    <t>2008-06-08</t>
  </si>
  <si>
    <t>2007-08-06</t>
  </si>
  <si>
    <t>2008-10-06</t>
  </si>
  <si>
    <t>2007-12-11</t>
  </si>
  <si>
    <t>2007-05-18</t>
  </si>
  <si>
    <t>2008-12-12</t>
  </si>
  <si>
    <t>2008-06-04</t>
  </si>
  <si>
    <t>2008-05-10</t>
  </si>
  <si>
    <t>2007-03-15</t>
  </si>
  <si>
    <t>2008-11-30</t>
  </si>
  <si>
    <t>2008-08-15</t>
  </si>
  <si>
    <t>2008-11-05</t>
  </si>
  <si>
    <t>2008-01-04</t>
  </si>
  <si>
    <t>2009-01-10</t>
  </si>
  <si>
    <t>2008-01-06</t>
  </si>
  <si>
    <t>2008-06-19</t>
  </si>
  <si>
    <t>2007-11-13</t>
  </si>
  <si>
    <t>2008-07-12</t>
  </si>
  <si>
    <t>2008-08-04</t>
  </si>
  <si>
    <t>2008-05-12</t>
  </si>
  <si>
    <t>2008-05-24</t>
  </si>
  <si>
    <t>2007-07-17</t>
  </si>
  <si>
    <t>2008-06-03</t>
  </si>
  <si>
    <t>2008-03-24</t>
  </si>
  <si>
    <t>2005-03-20</t>
  </si>
  <si>
    <t>2004-10-24</t>
  </si>
  <si>
    <t>2008-07-17</t>
  </si>
  <si>
    <t>2008-08-05</t>
  </si>
  <si>
    <t>2007-11-06</t>
  </si>
  <si>
    <t>2007-07-29</t>
  </si>
  <si>
    <t>2006-09-26</t>
  </si>
  <si>
    <t>2008-09-06</t>
  </si>
  <si>
    <t>2008-08-29</t>
  </si>
  <si>
    <t>2007-12-18</t>
  </si>
  <si>
    <t>2008-05-22</t>
  </si>
  <si>
    <t>2007-09-21</t>
  </si>
  <si>
    <t>2007-05-28</t>
  </si>
  <si>
    <t>2007-06-07</t>
  </si>
  <si>
    <t>2008-04-21</t>
  </si>
  <si>
    <t>2008-05-29</t>
  </si>
  <si>
    <t>2008-07-16</t>
  </si>
  <si>
    <t>2008-02-24</t>
  </si>
  <si>
    <t>2007-10-22</t>
  </si>
  <si>
    <t>2008-05-02</t>
  </si>
  <si>
    <t>2008-03-18</t>
  </si>
  <si>
    <t>2008-01-18</t>
  </si>
  <si>
    <t>2008-03-06</t>
  </si>
  <si>
    <t>ABDULFATEH</t>
  </si>
  <si>
    <t>FARHAANAHMED</t>
  </si>
  <si>
    <t>MOHAMMADUMREZ</t>
  </si>
  <si>
    <t>MOHAMMEDANUS</t>
  </si>
  <si>
    <t>MOHAMMEDHAFIZ</t>
  </si>
  <si>
    <t>MOHAMMEDILIYAS</t>
  </si>
  <si>
    <t>MOHAMMEDMUBIN</t>
  </si>
  <si>
    <t>MOHAMMEDREHAN</t>
  </si>
  <si>
    <t>AYESHASIDDIQA</t>
  </si>
  <si>
    <t>BIBIAAMNA</t>
  </si>
  <si>
    <t>SAYEDAAFSHAN</t>
  </si>
  <si>
    <t>UMMEBARIRA</t>
  </si>
  <si>
    <t>MUSTAQAHMED</t>
  </si>
  <si>
    <t>MOHAMMADRAFIQ</t>
  </si>
  <si>
    <t>ABDULHAMID</t>
  </si>
  <si>
    <t>JAVEDAHMED</t>
  </si>
  <si>
    <t>MOHAMMEDSALIM</t>
  </si>
  <si>
    <t>IRSHADAHMED</t>
  </si>
  <si>
    <t>SHAKEELAHMED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</si>
</sst>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2" xfId="0" applyFont="1" applyBorder="1" applyAlignment="1">
      <alignment vertical="top"/>
    </xf>
    <xf numFmtId="0" fontId="0" fillId="0" borderId="2" xfId="0" applyBorder="1" applyAlignment="1"/>
    <xf numFmtId="0" fontId="3" fillId="0" borderId="2" xfId="0" applyFont="1" applyBorder="1" applyAlignment="1"/>
    <xf numFmtId="0" fontId="0" fillId="0" borderId="2" xfId="0" applyFont="1" applyBorder="1" applyAlignment="1"/>
    <xf numFmtId="0" fontId="1" fillId="0" borderId="2" xfId="0" applyFont="1" applyBorder="1" applyAlignment="1"/>
    <xf numFmtId="0" fontId="0" fillId="0" borderId="2" xfId="0" applyFill="1" applyBorder="1" applyAlignment="1"/>
    <xf numFmtId="0" fontId="3" fillId="0" borderId="2" xfId="0" applyFont="1" applyFill="1" applyBorder="1" applyAlignment="1"/>
    <xf numFmtId="0" fontId="1" fillId="0" borderId="2" xfId="0" applyFont="1" applyBorder="1" applyAlignment="1">
      <alignment vertical="top"/>
    </xf>
    <xf numFmtId="0" fontId="2" fillId="0" borderId="2" xfId="0" applyFont="1" applyBorder="1" applyAlignment="1"/>
    <xf numFmtId="0" fontId="2" fillId="0" borderId="2" xfId="0" applyFont="1" applyFill="1" applyBorder="1" applyAlignment="1">
      <alignment vertical="top"/>
    </xf>
    <xf numFmtId="165" fontId="0" fillId="0" borderId="2" xfId="0" applyNumberFormat="1" applyBorder="1" applyAlignment="1"/>
    <xf numFmtId="165" fontId="0" fillId="0" borderId="2" xfId="0" applyNumberFormat="1" applyFont="1" applyBorder="1" applyAlignment="1"/>
    <xf numFmtId="165" fontId="0" fillId="0" borderId="2" xfId="0" applyNumberFormat="1" applyFill="1" applyBorder="1" applyAlignment="1"/>
    <xf numFmtId="165" fontId="1" fillId="0" borderId="2" xfId="0" applyNumberFormat="1" applyFont="1" applyBorder="1" applyAlignment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5"/>
  <sheetViews>
    <sheetView zoomScale="124" zoomScaleNormal="124" workbookViewId="0">
      <pane xSplit="1" topLeftCell="B1" activePane="topRight" state="frozen"/>
      <selection pane="topRight" activeCell="B29" sqref="B29"/>
    </sheetView>
  </sheetViews>
  <sheetFormatPr defaultRowHeight="15" x14ac:dyDescent="0.25"/>
  <cols>
    <col min="1" max="1" width="7" bestFit="1" customWidth="1"/>
    <col min="2" max="2" width="21.42578125" customWidth="1"/>
    <col min="3" max="3" width="19" customWidth="1"/>
    <col min="4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22">
        <v>1</v>
      </c>
      <c r="B2" s="7" t="s">
        <v>524</v>
      </c>
      <c r="C2" s="7" t="s">
        <v>137</v>
      </c>
      <c r="D2" s="7" t="s">
        <v>138</v>
      </c>
      <c r="F2" s="17"/>
      <c r="H2" t="s">
        <v>62</v>
      </c>
      <c r="J2" s="21" t="s">
        <v>403</v>
      </c>
      <c r="K2" s="8" t="s">
        <v>51</v>
      </c>
      <c r="O2" s="9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22">
        <v>2</v>
      </c>
      <c r="B3" s="7" t="s">
        <v>139</v>
      </c>
      <c r="C3" s="7" t="s">
        <v>140</v>
      </c>
      <c r="D3" s="7" t="s">
        <v>141</v>
      </c>
      <c r="F3" s="17"/>
      <c r="H3" t="s">
        <v>62</v>
      </c>
      <c r="J3" s="21" t="s">
        <v>404</v>
      </c>
      <c r="K3" s="8" t="s">
        <v>51</v>
      </c>
      <c r="O3" s="9">
        <v>1111111111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22">
        <v>3</v>
      </c>
      <c r="B4" s="7" t="s">
        <v>142</v>
      </c>
      <c r="C4" s="7" t="s">
        <v>143</v>
      </c>
      <c r="D4" s="7" t="s">
        <v>144</v>
      </c>
      <c r="F4" s="17"/>
      <c r="H4" t="s">
        <v>62</v>
      </c>
      <c r="J4" s="21" t="s">
        <v>405</v>
      </c>
      <c r="K4" s="8" t="s">
        <v>51</v>
      </c>
      <c r="O4" s="9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22">
        <v>4</v>
      </c>
      <c r="B5" s="7" t="s">
        <v>145</v>
      </c>
      <c r="C5" s="7" t="s">
        <v>146</v>
      </c>
      <c r="D5" s="7" t="s">
        <v>147</v>
      </c>
      <c r="F5" s="18"/>
      <c r="H5" t="s">
        <v>62</v>
      </c>
      <c r="J5" s="21" t="s">
        <v>406</v>
      </c>
      <c r="K5" s="10" t="s">
        <v>51</v>
      </c>
      <c r="O5" s="9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22">
        <v>5</v>
      </c>
      <c r="B6" s="7" t="s">
        <v>148</v>
      </c>
      <c r="C6" s="7" t="s">
        <v>149</v>
      </c>
      <c r="D6" s="7" t="s">
        <v>150</v>
      </c>
      <c r="F6" s="17"/>
      <c r="H6" t="s">
        <v>62</v>
      </c>
      <c r="J6" s="21" t="s">
        <v>407</v>
      </c>
      <c r="K6" s="8" t="s">
        <v>51</v>
      </c>
      <c r="O6" s="9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22">
        <v>6</v>
      </c>
      <c r="B7" s="7" t="s">
        <v>525</v>
      </c>
      <c r="C7" s="7" t="s">
        <v>151</v>
      </c>
      <c r="D7" s="7" t="s">
        <v>152</v>
      </c>
      <c r="F7" s="17"/>
      <c r="H7" t="s">
        <v>62</v>
      </c>
      <c r="J7" s="21" t="s">
        <v>408</v>
      </c>
      <c r="K7" s="8" t="s">
        <v>51</v>
      </c>
      <c r="O7" s="9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22">
        <v>7</v>
      </c>
      <c r="B8" s="7" t="s">
        <v>153</v>
      </c>
      <c r="C8" s="7" t="s">
        <v>154</v>
      </c>
      <c r="D8" s="7" t="s">
        <v>155</v>
      </c>
      <c r="F8" s="17"/>
      <c r="H8" t="s">
        <v>62</v>
      </c>
      <c r="J8" s="21" t="s">
        <v>409</v>
      </c>
      <c r="K8" s="8" t="s">
        <v>51</v>
      </c>
      <c r="O8" s="9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22">
        <v>8</v>
      </c>
      <c r="B9" s="7" t="s">
        <v>156</v>
      </c>
      <c r="C9" s="7" t="s">
        <v>157</v>
      </c>
      <c r="D9" s="7" t="s">
        <v>158</v>
      </c>
      <c r="F9" s="17"/>
      <c r="H9" t="s">
        <v>62</v>
      </c>
      <c r="J9" s="21" t="s">
        <v>410</v>
      </c>
      <c r="K9" s="8" t="s">
        <v>51</v>
      </c>
      <c r="O9" s="9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22">
        <v>9</v>
      </c>
      <c r="B10" s="7" t="s">
        <v>159</v>
      </c>
      <c r="C10" s="7" t="s">
        <v>160</v>
      </c>
      <c r="D10" s="7" t="s">
        <v>161</v>
      </c>
      <c r="F10" s="17"/>
      <c r="H10" t="s">
        <v>62</v>
      </c>
      <c r="J10" s="21" t="s">
        <v>411</v>
      </c>
      <c r="K10" s="8" t="s">
        <v>51</v>
      </c>
      <c r="O10" s="9">
        <v>1111111111</v>
      </c>
      <c r="AE10" t="s">
        <v>56</v>
      </c>
      <c r="XT10" t="s">
        <v>117</v>
      </c>
      <c r="YC10" t="s">
        <v>118</v>
      </c>
    </row>
    <row r="11" spans="1:655" x14ac:dyDescent="0.25">
      <c r="A11" s="22">
        <v>10</v>
      </c>
      <c r="B11" s="7" t="s">
        <v>162</v>
      </c>
      <c r="C11" s="7" t="s">
        <v>542</v>
      </c>
      <c r="D11" s="7" t="s">
        <v>163</v>
      </c>
      <c r="F11" s="17"/>
      <c r="H11" t="s">
        <v>62</v>
      </c>
      <c r="J11" s="21" t="s">
        <v>412</v>
      </c>
      <c r="K11" s="8" t="s">
        <v>51</v>
      </c>
      <c r="O11" s="9">
        <v>1111111111</v>
      </c>
      <c r="AE11" t="s">
        <v>56</v>
      </c>
      <c r="XT11" t="s">
        <v>93</v>
      </c>
      <c r="YC11" t="s">
        <v>119</v>
      </c>
    </row>
    <row r="12" spans="1:655" x14ac:dyDescent="0.25">
      <c r="A12" s="22">
        <v>11</v>
      </c>
      <c r="B12" s="7" t="s">
        <v>164</v>
      </c>
      <c r="C12" s="7" t="s">
        <v>165</v>
      </c>
      <c r="D12" s="7" t="s">
        <v>166</v>
      </c>
      <c r="F12" s="17"/>
      <c r="H12" t="s">
        <v>62</v>
      </c>
      <c r="J12" s="21" t="s">
        <v>413</v>
      </c>
      <c r="K12" s="8" t="s">
        <v>51</v>
      </c>
      <c r="O12" s="9">
        <v>1111111111</v>
      </c>
      <c r="AE12" t="s">
        <v>56</v>
      </c>
      <c r="XT12" t="s">
        <v>69</v>
      </c>
      <c r="YC12" t="s">
        <v>120</v>
      </c>
    </row>
    <row r="13" spans="1:655" x14ac:dyDescent="0.25">
      <c r="A13" s="22">
        <v>12</v>
      </c>
      <c r="B13" s="7" t="s">
        <v>526</v>
      </c>
      <c r="C13" s="7" t="s">
        <v>537</v>
      </c>
      <c r="D13" s="7" t="s">
        <v>167</v>
      </c>
      <c r="F13" s="17"/>
      <c r="H13" t="s">
        <v>62</v>
      </c>
      <c r="J13" s="21" t="s">
        <v>414</v>
      </c>
      <c r="K13" s="8" t="s">
        <v>51</v>
      </c>
      <c r="O13" s="9">
        <v>1111111111</v>
      </c>
      <c r="AE13" t="s">
        <v>56</v>
      </c>
      <c r="XT13" t="s">
        <v>85</v>
      </c>
      <c r="YC13" t="s">
        <v>121</v>
      </c>
    </row>
    <row r="14" spans="1:655" x14ac:dyDescent="0.25">
      <c r="A14" s="22">
        <v>13</v>
      </c>
      <c r="B14" s="7" t="s">
        <v>527</v>
      </c>
      <c r="C14" s="7" t="s">
        <v>168</v>
      </c>
      <c r="D14" s="7" t="s">
        <v>169</v>
      </c>
      <c r="F14" s="17"/>
      <c r="H14" t="s">
        <v>62</v>
      </c>
      <c r="J14" s="21" t="s">
        <v>415</v>
      </c>
      <c r="K14" s="8" t="s">
        <v>51</v>
      </c>
      <c r="O14" s="9">
        <v>1111111111</v>
      </c>
      <c r="AE14" t="s">
        <v>56</v>
      </c>
      <c r="YC14" t="s">
        <v>122</v>
      </c>
    </row>
    <row r="15" spans="1:655" x14ac:dyDescent="0.25">
      <c r="A15" s="22">
        <v>14</v>
      </c>
      <c r="B15" s="7" t="s">
        <v>528</v>
      </c>
      <c r="C15" s="7" t="s">
        <v>170</v>
      </c>
      <c r="D15" s="7" t="s">
        <v>171</v>
      </c>
      <c r="F15" s="17"/>
      <c r="H15" t="s">
        <v>62</v>
      </c>
      <c r="J15" s="21" t="s">
        <v>416</v>
      </c>
      <c r="K15" s="8" t="s">
        <v>51</v>
      </c>
      <c r="O15" s="9">
        <v>1111111111</v>
      </c>
      <c r="AE15" t="s">
        <v>56</v>
      </c>
      <c r="YC15" t="s">
        <v>123</v>
      </c>
    </row>
    <row r="16" spans="1:655" x14ac:dyDescent="0.25">
      <c r="A16" s="22">
        <v>15</v>
      </c>
      <c r="B16" s="7" t="s">
        <v>529</v>
      </c>
      <c r="C16" s="7" t="s">
        <v>172</v>
      </c>
      <c r="D16" s="7" t="s">
        <v>173</v>
      </c>
      <c r="F16" s="17"/>
      <c r="H16" t="s">
        <v>62</v>
      </c>
      <c r="J16" s="21" t="s">
        <v>417</v>
      </c>
      <c r="K16" s="8" t="s">
        <v>51</v>
      </c>
      <c r="O16" s="9">
        <v>1111111111</v>
      </c>
      <c r="AE16" t="s">
        <v>56</v>
      </c>
      <c r="YC16" t="s">
        <v>124</v>
      </c>
    </row>
    <row r="17" spans="1:653" x14ac:dyDescent="0.25">
      <c r="A17" s="22">
        <v>16</v>
      </c>
      <c r="B17" s="7" t="s">
        <v>530</v>
      </c>
      <c r="C17" s="7"/>
      <c r="D17" s="7" t="s">
        <v>174</v>
      </c>
      <c r="F17" s="17"/>
      <c r="H17" t="s">
        <v>62</v>
      </c>
      <c r="J17" s="21" t="s">
        <v>418</v>
      </c>
      <c r="K17" s="8" t="s">
        <v>51</v>
      </c>
      <c r="O17" s="9">
        <v>1111111111</v>
      </c>
      <c r="AE17" t="s">
        <v>56</v>
      </c>
      <c r="YC17" t="s">
        <v>125</v>
      </c>
    </row>
    <row r="18" spans="1:653" x14ac:dyDescent="0.25">
      <c r="A18" s="22">
        <v>17</v>
      </c>
      <c r="B18" s="7" t="s">
        <v>531</v>
      </c>
      <c r="C18" s="7" t="s">
        <v>175</v>
      </c>
      <c r="D18" s="7" t="s">
        <v>176</v>
      </c>
      <c r="F18" s="17"/>
      <c r="H18" t="s">
        <v>62</v>
      </c>
      <c r="J18" s="21" t="s">
        <v>419</v>
      </c>
      <c r="K18" s="8" t="s">
        <v>51</v>
      </c>
      <c r="O18" s="9">
        <v>1111111111</v>
      </c>
      <c r="AE18" t="s">
        <v>56</v>
      </c>
      <c r="YC18" t="s">
        <v>126</v>
      </c>
    </row>
    <row r="19" spans="1:653" x14ac:dyDescent="0.25">
      <c r="A19" s="22">
        <v>18</v>
      </c>
      <c r="B19" s="7" t="s">
        <v>177</v>
      </c>
      <c r="C19" s="7"/>
      <c r="D19" s="7" t="s">
        <v>178</v>
      </c>
      <c r="F19" s="17"/>
      <c r="H19" t="s">
        <v>62</v>
      </c>
      <c r="J19" s="21" t="s">
        <v>420</v>
      </c>
      <c r="K19" s="8" t="s">
        <v>51</v>
      </c>
      <c r="O19" s="9">
        <v>1111111111</v>
      </c>
      <c r="AE19" t="s">
        <v>56</v>
      </c>
      <c r="YC19" t="s">
        <v>127</v>
      </c>
    </row>
    <row r="20" spans="1:653" x14ac:dyDescent="0.25">
      <c r="A20" s="22">
        <v>19</v>
      </c>
      <c r="B20" s="7" t="s">
        <v>179</v>
      </c>
      <c r="C20" s="7" t="s">
        <v>541</v>
      </c>
      <c r="D20" s="7" t="s">
        <v>180</v>
      </c>
      <c r="F20" s="17"/>
      <c r="H20" t="s">
        <v>62</v>
      </c>
      <c r="J20" s="21" t="s">
        <v>421</v>
      </c>
      <c r="K20" s="8" t="s">
        <v>51</v>
      </c>
      <c r="O20" s="9">
        <v>1111111111</v>
      </c>
      <c r="AE20" t="s">
        <v>56</v>
      </c>
      <c r="YC20" t="s">
        <v>128</v>
      </c>
    </row>
    <row r="21" spans="1:653" x14ac:dyDescent="0.25">
      <c r="A21" s="22">
        <v>20</v>
      </c>
      <c r="B21" s="7" t="s">
        <v>181</v>
      </c>
      <c r="C21" s="7" t="s">
        <v>182</v>
      </c>
      <c r="D21" s="7" t="s">
        <v>141</v>
      </c>
      <c r="F21" s="19"/>
      <c r="H21" t="s">
        <v>62</v>
      </c>
      <c r="J21" s="21" t="s">
        <v>422</v>
      </c>
      <c r="K21" s="12" t="s">
        <v>51</v>
      </c>
      <c r="O21" s="9">
        <v>1111111111</v>
      </c>
      <c r="AE21" t="s">
        <v>56</v>
      </c>
      <c r="YC21" t="s">
        <v>129</v>
      </c>
    </row>
    <row r="22" spans="1:653" x14ac:dyDescent="0.25">
      <c r="A22" s="22">
        <v>21</v>
      </c>
      <c r="B22" s="7" t="s">
        <v>183</v>
      </c>
      <c r="C22" s="7"/>
      <c r="D22" s="7" t="s">
        <v>176</v>
      </c>
      <c r="F22" s="17"/>
      <c r="H22" t="s">
        <v>62</v>
      </c>
      <c r="J22" s="21" t="s">
        <v>423</v>
      </c>
      <c r="K22" s="8" t="s">
        <v>51</v>
      </c>
      <c r="O22" s="9">
        <v>1111111111</v>
      </c>
      <c r="AE22" t="s">
        <v>56</v>
      </c>
      <c r="YC22" t="s">
        <v>130</v>
      </c>
    </row>
    <row r="23" spans="1:653" x14ac:dyDescent="0.25">
      <c r="A23" s="22">
        <v>22</v>
      </c>
      <c r="B23" s="7" t="s">
        <v>184</v>
      </c>
      <c r="C23" s="7" t="s">
        <v>185</v>
      </c>
      <c r="D23" s="7" t="s">
        <v>141</v>
      </c>
      <c r="F23" s="19"/>
      <c r="H23" t="s">
        <v>62</v>
      </c>
      <c r="J23" s="21" t="s">
        <v>424</v>
      </c>
      <c r="K23" s="12" t="s">
        <v>51</v>
      </c>
      <c r="O23" s="9">
        <v>1111111111</v>
      </c>
      <c r="AE23" t="s">
        <v>56</v>
      </c>
      <c r="YC23" t="s">
        <v>131</v>
      </c>
    </row>
    <row r="24" spans="1:653" x14ac:dyDescent="0.25">
      <c r="A24" s="22">
        <v>23</v>
      </c>
      <c r="B24" s="7" t="s">
        <v>186</v>
      </c>
      <c r="C24" s="7" t="s">
        <v>187</v>
      </c>
      <c r="D24" s="7" t="s">
        <v>141</v>
      </c>
      <c r="F24" s="17"/>
      <c r="H24" t="s">
        <v>62</v>
      </c>
      <c r="J24" s="21" t="s">
        <v>425</v>
      </c>
      <c r="K24" s="8" t="s">
        <v>51</v>
      </c>
      <c r="O24" s="9">
        <v>1111111111</v>
      </c>
      <c r="AE24" t="s">
        <v>56</v>
      </c>
      <c r="YC24" t="s">
        <v>132</v>
      </c>
    </row>
    <row r="25" spans="1:653" x14ac:dyDescent="0.25">
      <c r="A25" s="22">
        <v>24</v>
      </c>
      <c r="B25" s="7" t="s">
        <v>188</v>
      </c>
      <c r="C25" s="7"/>
      <c r="D25" s="7" t="s">
        <v>189</v>
      </c>
      <c r="F25" s="17"/>
      <c r="H25" t="s">
        <v>62</v>
      </c>
      <c r="J25" s="21" t="s">
        <v>426</v>
      </c>
      <c r="K25" s="8" t="s">
        <v>51</v>
      </c>
      <c r="O25" s="9">
        <v>1111111111</v>
      </c>
      <c r="AE25" t="s">
        <v>56</v>
      </c>
      <c r="YC25" t="s">
        <v>133</v>
      </c>
    </row>
    <row r="26" spans="1:653" x14ac:dyDescent="0.25">
      <c r="A26" s="22">
        <v>25</v>
      </c>
      <c r="B26" s="7" t="s">
        <v>190</v>
      </c>
      <c r="C26" s="7"/>
      <c r="D26" s="7" t="s">
        <v>169</v>
      </c>
      <c r="F26" s="17"/>
      <c r="H26" t="s">
        <v>62</v>
      </c>
      <c r="J26" s="21" t="s">
        <v>427</v>
      </c>
      <c r="K26" s="8" t="s">
        <v>51</v>
      </c>
      <c r="O26" s="9">
        <v>1111111111</v>
      </c>
      <c r="AE26" t="s">
        <v>56</v>
      </c>
      <c r="YC26" t="s">
        <v>134</v>
      </c>
    </row>
    <row r="27" spans="1:653" x14ac:dyDescent="0.25">
      <c r="A27" s="22"/>
      <c r="AE27" t="s">
        <v>56</v>
      </c>
    </row>
    <row r="28" spans="1:653" x14ac:dyDescent="0.25">
      <c r="A28" s="22"/>
      <c r="AE28" t="s">
        <v>56</v>
      </c>
    </row>
    <row r="29" spans="1:653" x14ac:dyDescent="0.25">
      <c r="A29" s="22"/>
      <c r="AE29" t="s">
        <v>56</v>
      </c>
    </row>
    <row r="30" spans="1:653" x14ac:dyDescent="0.25">
      <c r="A30" s="22"/>
      <c r="AE30" t="s">
        <v>56</v>
      </c>
    </row>
    <row r="31" spans="1:653" x14ac:dyDescent="0.25">
      <c r="A31" s="22"/>
      <c r="AE31" t="s">
        <v>56</v>
      </c>
    </row>
    <row r="32" spans="1:653" x14ac:dyDescent="0.25">
      <c r="A32" s="22"/>
      <c r="AE32" t="s">
        <v>56</v>
      </c>
    </row>
    <row r="33" spans="1:31" x14ac:dyDescent="0.25">
      <c r="A33" s="22"/>
      <c r="AE33" t="s">
        <v>56</v>
      </c>
    </row>
    <row r="34" spans="1:31" x14ac:dyDescent="0.25">
      <c r="A34" s="22"/>
    </row>
    <row r="35" spans="1:31" x14ac:dyDescent="0.25">
      <c r="A35" s="22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autoFilter ref="A1:AY35"/>
  <dataValidations count="12">
    <dataValidation type="list" errorStyle="information" showInputMessage="1" showErrorMessage="1" errorTitle="Input error" error="Value is not in list." promptTitle="Pick from list" prompt="Please pick a value from the drop-down list." sqref="L2:L26">
      <formula1>religion2019M05A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6">
      <formula1>consession_category2019M05A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3 AP2:AP33">
      <formula1>relation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200</v>
      </c>
      <c r="C2" s="7" t="s">
        <v>203</v>
      </c>
      <c r="D2" s="7" t="s">
        <v>144</v>
      </c>
      <c r="F2" s="17"/>
      <c r="H2" t="s">
        <v>135</v>
      </c>
      <c r="J2" s="21" t="s">
        <v>432</v>
      </c>
      <c r="K2" s="8" t="s">
        <v>63</v>
      </c>
      <c r="O2" s="9">
        <v>9448866947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200</v>
      </c>
      <c r="C3" s="7" t="s">
        <v>204</v>
      </c>
      <c r="D3" s="7" t="s">
        <v>205</v>
      </c>
      <c r="F3" s="17"/>
      <c r="H3" t="s">
        <v>135</v>
      </c>
      <c r="J3" s="21" t="s">
        <v>433</v>
      </c>
      <c r="K3" s="8" t="s">
        <v>63</v>
      </c>
      <c r="O3" s="9">
        <v>9964266797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200</v>
      </c>
      <c r="C4" s="7" t="s">
        <v>206</v>
      </c>
      <c r="D4" s="7" t="s">
        <v>207</v>
      </c>
      <c r="F4" s="17"/>
      <c r="H4" t="s">
        <v>135</v>
      </c>
      <c r="J4" s="21" t="s">
        <v>434</v>
      </c>
      <c r="K4" s="8" t="s">
        <v>63</v>
      </c>
      <c r="O4" s="9">
        <v>9686556799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208</v>
      </c>
      <c r="C5" s="7" t="s">
        <v>209</v>
      </c>
      <c r="D5" s="7" t="s">
        <v>210</v>
      </c>
      <c r="F5" s="17"/>
      <c r="H5" t="s">
        <v>135</v>
      </c>
      <c r="J5" s="21" t="s">
        <v>435</v>
      </c>
      <c r="K5" s="8" t="s">
        <v>63</v>
      </c>
      <c r="O5" s="9">
        <v>9986206751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213</v>
      </c>
      <c r="C6" s="7" t="s">
        <v>214</v>
      </c>
      <c r="D6" s="7" t="s">
        <v>215</v>
      </c>
      <c r="F6" s="17"/>
      <c r="H6" t="s">
        <v>135</v>
      </c>
      <c r="J6" s="21" t="s">
        <v>437</v>
      </c>
      <c r="K6" s="8" t="s">
        <v>63</v>
      </c>
      <c r="O6" s="9">
        <v>9902181524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213</v>
      </c>
      <c r="C7" s="7" t="s">
        <v>216</v>
      </c>
      <c r="D7" s="7" t="s">
        <v>158</v>
      </c>
      <c r="F7" s="18"/>
      <c r="H7" t="s">
        <v>135</v>
      </c>
      <c r="J7" s="21" t="s">
        <v>438</v>
      </c>
      <c r="K7" s="10" t="s">
        <v>63</v>
      </c>
      <c r="O7" s="11">
        <v>9008811823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217</v>
      </c>
      <c r="C8" s="7"/>
      <c r="D8" s="7" t="s">
        <v>144</v>
      </c>
      <c r="F8" s="17"/>
      <c r="H8" t="s">
        <v>135</v>
      </c>
      <c r="J8" s="21" t="s">
        <v>439</v>
      </c>
      <c r="K8" s="8" t="s">
        <v>63</v>
      </c>
      <c r="O8" s="9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218</v>
      </c>
      <c r="C9" s="7" t="s">
        <v>175</v>
      </c>
      <c r="D9" s="7" t="s">
        <v>219</v>
      </c>
      <c r="F9" s="17"/>
      <c r="H9" t="s">
        <v>135</v>
      </c>
      <c r="J9" s="21" t="s">
        <v>440</v>
      </c>
      <c r="K9" s="8" t="s">
        <v>63</v>
      </c>
      <c r="O9" s="9">
        <v>8494836024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220</v>
      </c>
      <c r="C10" s="7" t="s">
        <v>221</v>
      </c>
      <c r="D10" s="7" t="s">
        <v>222</v>
      </c>
      <c r="F10" s="17"/>
      <c r="H10" t="s">
        <v>135</v>
      </c>
      <c r="J10" s="21" t="s">
        <v>441</v>
      </c>
      <c r="K10" s="8" t="s">
        <v>63</v>
      </c>
      <c r="O10" s="9">
        <v>9611403080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220</v>
      </c>
      <c r="C11" s="7"/>
      <c r="D11" s="7" t="s">
        <v>223</v>
      </c>
      <c r="F11" s="17"/>
      <c r="H11" t="s">
        <v>135</v>
      </c>
      <c r="J11" s="21" t="s">
        <v>442</v>
      </c>
      <c r="K11" s="8" t="s">
        <v>63</v>
      </c>
      <c r="O11" s="9">
        <v>9448295816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4" t="s">
        <v>220</v>
      </c>
      <c r="C12" s="14" t="s">
        <v>224</v>
      </c>
      <c r="D12" s="14" t="s">
        <v>166</v>
      </c>
      <c r="F12" s="20"/>
      <c r="H12" t="s">
        <v>135</v>
      </c>
      <c r="J12" s="21" t="s">
        <v>443</v>
      </c>
      <c r="K12" s="11" t="s">
        <v>63</v>
      </c>
      <c r="O12" s="11">
        <v>9886613313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225</v>
      </c>
      <c r="C13" s="7" t="s">
        <v>226</v>
      </c>
      <c r="D13" s="7" t="s">
        <v>227</v>
      </c>
      <c r="F13" s="17"/>
      <c r="H13" t="s">
        <v>135</v>
      </c>
      <c r="J13" s="21" t="s">
        <v>444</v>
      </c>
      <c r="K13" s="8" t="s">
        <v>63</v>
      </c>
      <c r="O13" s="9">
        <v>9880799846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228</v>
      </c>
      <c r="C14" s="7" t="s">
        <v>230</v>
      </c>
      <c r="D14" s="7" t="s">
        <v>167</v>
      </c>
      <c r="F14" s="17"/>
      <c r="H14" t="s">
        <v>135</v>
      </c>
      <c r="J14" s="21" t="s">
        <v>446</v>
      </c>
      <c r="K14" s="8" t="s">
        <v>63</v>
      </c>
      <c r="O14" s="9">
        <v>9845224756</v>
      </c>
      <c r="AE14" t="s">
        <v>56</v>
      </c>
      <c r="YC14" t="s">
        <v>122</v>
      </c>
    </row>
    <row r="15" spans="1:655" x14ac:dyDescent="0.25">
      <c r="A15">
        <v>14</v>
      </c>
      <c r="B15" s="7" t="s">
        <v>231</v>
      </c>
      <c r="C15" s="7" t="s">
        <v>232</v>
      </c>
      <c r="D15" s="7" t="s">
        <v>176</v>
      </c>
      <c r="F15" s="17"/>
      <c r="H15" t="s">
        <v>135</v>
      </c>
      <c r="J15" s="21" t="s">
        <v>447</v>
      </c>
      <c r="K15" s="8" t="s">
        <v>63</v>
      </c>
      <c r="O15" s="9">
        <v>8861557456</v>
      </c>
      <c r="AE15" t="s">
        <v>56</v>
      </c>
      <c r="YC15" t="s">
        <v>123</v>
      </c>
    </row>
    <row r="16" spans="1:655" x14ac:dyDescent="0.25">
      <c r="A16">
        <v>15</v>
      </c>
      <c r="B16" s="7" t="s">
        <v>236</v>
      </c>
      <c r="C16" s="7"/>
      <c r="D16" s="7" t="s">
        <v>237</v>
      </c>
      <c r="F16" s="17"/>
      <c r="H16" t="s">
        <v>135</v>
      </c>
      <c r="J16" s="21" t="s">
        <v>449</v>
      </c>
      <c r="K16" s="8" t="s">
        <v>63</v>
      </c>
      <c r="O16" s="9">
        <v>9972890251</v>
      </c>
      <c r="AE16" t="s">
        <v>56</v>
      </c>
      <c r="YC16" t="s">
        <v>124</v>
      </c>
    </row>
    <row r="17" spans="1:653" x14ac:dyDescent="0.25">
      <c r="A17">
        <v>16</v>
      </c>
      <c r="B17" s="15" t="s">
        <v>532</v>
      </c>
      <c r="C17" s="15" t="s">
        <v>245</v>
      </c>
      <c r="D17" s="15" t="s">
        <v>144</v>
      </c>
      <c r="F17" s="17"/>
      <c r="H17" t="s">
        <v>135</v>
      </c>
      <c r="J17" s="21" t="s">
        <v>453</v>
      </c>
      <c r="K17" s="8" t="s">
        <v>63</v>
      </c>
      <c r="O17" s="9">
        <v>9448231665</v>
      </c>
      <c r="AE17" t="s">
        <v>56</v>
      </c>
      <c r="YC17" t="s">
        <v>125</v>
      </c>
    </row>
    <row r="18" spans="1:653" x14ac:dyDescent="0.25">
      <c r="A18">
        <v>17</v>
      </c>
      <c r="B18" s="7" t="s">
        <v>532</v>
      </c>
      <c r="C18" s="7" t="s">
        <v>540</v>
      </c>
      <c r="D18" s="7" t="s">
        <v>171</v>
      </c>
      <c r="F18" s="17"/>
      <c r="H18" t="s">
        <v>135</v>
      </c>
      <c r="J18" s="21" t="s">
        <v>454</v>
      </c>
      <c r="K18" s="8" t="s">
        <v>63</v>
      </c>
      <c r="O18" s="9">
        <v>9986229860</v>
      </c>
      <c r="AE18" t="s">
        <v>56</v>
      </c>
      <c r="YC18" t="s">
        <v>126</v>
      </c>
    </row>
    <row r="19" spans="1:653" x14ac:dyDescent="0.25">
      <c r="A19">
        <v>18</v>
      </c>
      <c r="B19" s="7" t="s">
        <v>533</v>
      </c>
      <c r="C19" s="7" t="s">
        <v>246</v>
      </c>
      <c r="D19" s="7" t="s">
        <v>247</v>
      </c>
      <c r="F19" s="17"/>
      <c r="H19" t="s">
        <v>135</v>
      </c>
      <c r="J19" s="21" t="s">
        <v>416</v>
      </c>
      <c r="K19" s="8" t="s">
        <v>63</v>
      </c>
      <c r="O19" s="9">
        <v>1111111111</v>
      </c>
      <c r="AE19" t="s">
        <v>56</v>
      </c>
      <c r="YC19" t="s">
        <v>127</v>
      </c>
    </row>
    <row r="20" spans="1:653" x14ac:dyDescent="0.25">
      <c r="A20">
        <v>19</v>
      </c>
      <c r="B20" s="7" t="s">
        <v>248</v>
      </c>
      <c r="C20" s="7" t="s">
        <v>249</v>
      </c>
      <c r="D20" s="7" t="s">
        <v>250</v>
      </c>
      <c r="F20" s="17"/>
      <c r="H20" t="s">
        <v>135</v>
      </c>
      <c r="J20" s="21" t="s">
        <v>455</v>
      </c>
      <c r="K20" s="8" t="s">
        <v>63</v>
      </c>
      <c r="O20" s="9">
        <v>9741273386</v>
      </c>
      <c r="AE20" t="s">
        <v>56</v>
      </c>
      <c r="YC20" t="s">
        <v>128</v>
      </c>
    </row>
    <row r="21" spans="1:653" x14ac:dyDescent="0.25">
      <c r="A21">
        <v>20</v>
      </c>
      <c r="B21" s="7" t="s">
        <v>251</v>
      </c>
      <c r="C21" s="7"/>
      <c r="D21" s="7" t="s">
        <v>144</v>
      </c>
      <c r="F21" s="17"/>
      <c r="H21" t="s">
        <v>135</v>
      </c>
      <c r="J21" s="21" t="s">
        <v>456</v>
      </c>
      <c r="K21" s="8" t="s">
        <v>63</v>
      </c>
      <c r="O21" s="9">
        <v>7411272647</v>
      </c>
      <c r="AE21" t="s">
        <v>56</v>
      </c>
      <c r="YC21" t="s">
        <v>129</v>
      </c>
    </row>
    <row r="22" spans="1:653" x14ac:dyDescent="0.25">
      <c r="A22">
        <v>21</v>
      </c>
      <c r="B22" s="7" t="s">
        <v>256</v>
      </c>
      <c r="C22" s="7"/>
      <c r="D22" s="7" t="s">
        <v>176</v>
      </c>
      <c r="F22" s="17"/>
      <c r="H22" t="s">
        <v>135</v>
      </c>
      <c r="J22" s="21" t="s">
        <v>459</v>
      </c>
      <c r="K22" s="8" t="s">
        <v>63</v>
      </c>
      <c r="O22" s="9">
        <v>9945714016</v>
      </c>
      <c r="AE22" t="s">
        <v>56</v>
      </c>
      <c r="YC22" t="s">
        <v>130</v>
      </c>
    </row>
    <row r="23" spans="1:653" x14ac:dyDescent="0.25">
      <c r="A23">
        <v>22</v>
      </c>
      <c r="B23" s="7" t="s">
        <v>259</v>
      </c>
      <c r="C23" s="7"/>
      <c r="D23" s="7" t="s">
        <v>260</v>
      </c>
      <c r="F23" s="17"/>
      <c r="H23" t="s">
        <v>135</v>
      </c>
      <c r="J23" s="21" t="s">
        <v>461</v>
      </c>
      <c r="K23" s="8" t="s">
        <v>63</v>
      </c>
      <c r="O23" s="9">
        <v>8892772887</v>
      </c>
      <c r="AE23" t="s">
        <v>56</v>
      </c>
      <c r="YC23" t="s">
        <v>131</v>
      </c>
    </row>
    <row r="24" spans="1:653" x14ac:dyDescent="0.25">
      <c r="A24">
        <v>23</v>
      </c>
      <c r="B24" s="7" t="s">
        <v>263</v>
      </c>
      <c r="C24" s="7"/>
      <c r="D24" s="7" t="s">
        <v>152</v>
      </c>
      <c r="F24" s="17"/>
      <c r="H24" t="s">
        <v>135</v>
      </c>
      <c r="J24" s="21" t="s">
        <v>463</v>
      </c>
      <c r="K24" s="8" t="s">
        <v>63</v>
      </c>
      <c r="O24" s="9">
        <v>9916600963</v>
      </c>
      <c r="AE24" t="s">
        <v>56</v>
      </c>
      <c r="YC24" t="s">
        <v>132</v>
      </c>
    </row>
    <row r="25" spans="1:653" x14ac:dyDescent="0.25">
      <c r="A25">
        <v>24</v>
      </c>
      <c r="B25" s="7" t="s">
        <v>264</v>
      </c>
      <c r="C25" s="7"/>
      <c r="D25" s="7" t="s">
        <v>265</v>
      </c>
      <c r="F25" s="17"/>
      <c r="H25" t="s">
        <v>135</v>
      </c>
      <c r="J25" s="21" t="s">
        <v>464</v>
      </c>
      <c r="K25" s="8" t="s">
        <v>63</v>
      </c>
      <c r="O25" s="9">
        <v>9964317132</v>
      </c>
      <c r="AE25" t="s">
        <v>56</v>
      </c>
      <c r="YC25" t="s">
        <v>133</v>
      </c>
    </row>
    <row r="26" spans="1:653" x14ac:dyDescent="0.25">
      <c r="A26">
        <v>25</v>
      </c>
      <c r="B26" s="7" t="s">
        <v>266</v>
      </c>
      <c r="C26" s="7"/>
      <c r="D26" s="7" t="s">
        <v>267</v>
      </c>
      <c r="F26" s="17"/>
      <c r="H26" t="s">
        <v>135</v>
      </c>
      <c r="J26" s="21" t="s">
        <v>465</v>
      </c>
      <c r="K26" s="8" t="s">
        <v>63</v>
      </c>
      <c r="O26" s="9">
        <v>9880358836</v>
      </c>
      <c r="AE26" t="s">
        <v>56</v>
      </c>
      <c r="YC26" t="s">
        <v>134</v>
      </c>
    </row>
    <row r="27" spans="1:653" x14ac:dyDescent="0.25">
      <c r="A27">
        <v>26</v>
      </c>
      <c r="B27" s="7" t="s">
        <v>273</v>
      </c>
      <c r="C27" s="7"/>
      <c r="D27" s="7" t="s">
        <v>274</v>
      </c>
      <c r="F27" s="17"/>
      <c r="H27" t="s">
        <v>135</v>
      </c>
      <c r="J27" s="21" t="s">
        <v>469</v>
      </c>
      <c r="K27" s="8" t="s">
        <v>63</v>
      </c>
      <c r="O27" s="9">
        <v>7411770093</v>
      </c>
      <c r="AE27" t="s">
        <v>56</v>
      </c>
    </row>
    <row r="28" spans="1:653" x14ac:dyDescent="0.25">
      <c r="A28">
        <v>27</v>
      </c>
      <c r="B28" s="7" t="s">
        <v>275</v>
      </c>
      <c r="C28" s="7" t="s">
        <v>276</v>
      </c>
      <c r="D28" s="7" t="s">
        <v>277</v>
      </c>
      <c r="F28" s="17"/>
      <c r="H28" t="s">
        <v>135</v>
      </c>
      <c r="J28" s="21" t="s">
        <v>470</v>
      </c>
      <c r="K28" s="8" t="s">
        <v>63</v>
      </c>
      <c r="O28" s="9">
        <v>9341103563</v>
      </c>
      <c r="AE28" t="s">
        <v>56</v>
      </c>
    </row>
    <row r="29" spans="1:653" x14ac:dyDescent="0.25">
      <c r="A29">
        <v>28</v>
      </c>
      <c r="B29" s="7" t="s">
        <v>278</v>
      </c>
      <c r="C29" s="7"/>
      <c r="D29" s="7" t="s">
        <v>279</v>
      </c>
      <c r="F29" s="17"/>
      <c r="H29" t="s">
        <v>135</v>
      </c>
      <c r="J29" s="21" t="s">
        <v>471</v>
      </c>
      <c r="K29" s="8" t="s">
        <v>63</v>
      </c>
      <c r="O29" s="9">
        <v>9886452088</v>
      </c>
      <c r="AE29" t="s">
        <v>56</v>
      </c>
    </row>
    <row r="30" spans="1:653" x14ac:dyDescent="0.25">
      <c r="A30">
        <v>29</v>
      </c>
      <c r="B30" s="7" t="s">
        <v>280</v>
      </c>
      <c r="C30" s="7" t="s">
        <v>276</v>
      </c>
      <c r="D30" s="7" t="s">
        <v>281</v>
      </c>
      <c r="F30" s="17"/>
      <c r="H30" t="s">
        <v>135</v>
      </c>
      <c r="J30" s="21" t="s">
        <v>447</v>
      </c>
      <c r="K30" s="8" t="s">
        <v>63</v>
      </c>
      <c r="O30" s="9">
        <v>7338371305</v>
      </c>
      <c r="AE30" t="s">
        <v>56</v>
      </c>
    </row>
    <row r="31" spans="1:653" x14ac:dyDescent="0.25">
      <c r="A31">
        <v>30</v>
      </c>
      <c r="B31" s="7" t="s">
        <v>280</v>
      </c>
      <c r="C31" s="7"/>
      <c r="D31" s="7" t="s">
        <v>265</v>
      </c>
      <c r="F31" s="17"/>
      <c r="H31" t="s">
        <v>135</v>
      </c>
      <c r="J31" s="21" t="s">
        <v>472</v>
      </c>
      <c r="K31" s="8" t="s">
        <v>63</v>
      </c>
      <c r="O31" s="9">
        <v>9880787068</v>
      </c>
      <c r="AE31" t="s">
        <v>56</v>
      </c>
    </row>
    <row r="32" spans="1:653" x14ac:dyDescent="0.25">
      <c r="A32">
        <v>31</v>
      </c>
      <c r="B32" s="7" t="s">
        <v>285</v>
      </c>
      <c r="C32" s="7" t="s">
        <v>286</v>
      </c>
      <c r="D32" s="7" t="s">
        <v>287</v>
      </c>
      <c r="F32" s="17"/>
      <c r="H32" t="s">
        <v>135</v>
      </c>
      <c r="J32" s="21" t="s">
        <v>475</v>
      </c>
      <c r="K32" s="8" t="s">
        <v>63</v>
      </c>
      <c r="O32" s="9">
        <v>8747081192</v>
      </c>
      <c r="AE32" t="s">
        <v>56</v>
      </c>
    </row>
    <row r="33" spans="1:31" x14ac:dyDescent="0.25">
      <c r="A33">
        <v>32</v>
      </c>
      <c r="B33" s="7" t="s">
        <v>290</v>
      </c>
      <c r="C33" s="7" t="s">
        <v>291</v>
      </c>
      <c r="D33" s="7" t="s">
        <v>292</v>
      </c>
      <c r="F33" s="17"/>
      <c r="H33" t="s">
        <v>135</v>
      </c>
      <c r="J33" s="21" t="s">
        <v>477</v>
      </c>
      <c r="K33" s="8" t="s">
        <v>63</v>
      </c>
      <c r="O33" s="9">
        <v>9448578617</v>
      </c>
      <c r="AE33" t="s">
        <v>56</v>
      </c>
    </row>
    <row r="34" spans="1:31" x14ac:dyDescent="0.25">
      <c r="A34">
        <v>33</v>
      </c>
      <c r="B34" s="7" t="s">
        <v>293</v>
      </c>
      <c r="C34" s="7" t="s">
        <v>294</v>
      </c>
      <c r="D34" s="7" t="s">
        <v>295</v>
      </c>
      <c r="F34" s="17"/>
      <c r="H34" t="s">
        <v>135</v>
      </c>
      <c r="J34" s="21" t="s">
        <v>478</v>
      </c>
      <c r="K34" s="8" t="s">
        <v>63</v>
      </c>
      <c r="O34" s="9">
        <v>9945868838</v>
      </c>
      <c r="AE34" t="s">
        <v>56</v>
      </c>
    </row>
    <row r="35" spans="1:31" x14ac:dyDescent="0.25">
      <c r="A35">
        <v>34</v>
      </c>
      <c r="B35" s="7" t="s">
        <v>293</v>
      </c>
      <c r="C35" s="7" t="s">
        <v>296</v>
      </c>
      <c r="D35" s="7" t="s">
        <v>297</v>
      </c>
      <c r="F35" s="17"/>
      <c r="H35" t="s">
        <v>135</v>
      </c>
      <c r="J35" s="21" t="s">
        <v>478</v>
      </c>
      <c r="K35" s="8" t="s">
        <v>63</v>
      </c>
      <c r="O35" s="9">
        <v>9945487544</v>
      </c>
      <c r="AE35" t="s">
        <v>56</v>
      </c>
    </row>
    <row r="36" spans="1:31" x14ac:dyDescent="0.25">
      <c r="A36">
        <v>35</v>
      </c>
      <c r="B36" s="7" t="s">
        <v>306</v>
      </c>
      <c r="C36" s="7"/>
      <c r="D36" s="7" t="s">
        <v>307</v>
      </c>
      <c r="F36" s="17"/>
      <c r="H36" t="s">
        <v>135</v>
      </c>
      <c r="J36" s="21" t="s">
        <v>482</v>
      </c>
      <c r="K36" s="8" t="s">
        <v>63</v>
      </c>
      <c r="O36" s="9">
        <v>9035653774</v>
      </c>
      <c r="AE36" t="s">
        <v>56</v>
      </c>
    </row>
    <row r="37" spans="1:31" x14ac:dyDescent="0.25">
      <c r="A37">
        <v>36</v>
      </c>
      <c r="B37" s="7" t="s">
        <v>308</v>
      </c>
      <c r="C37" s="7" t="s">
        <v>309</v>
      </c>
      <c r="D37" s="7" t="s">
        <v>310</v>
      </c>
      <c r="F37" s="17"/>
      <c r="H37" t="s">
        <v>135</v>
      </c>
      <c r="J37" s="21" t="s">
        <v>483</v>
      </c>
      <c r="K37" s="8" t="s">
        <v>63</v>
      </c>
      <c r="O37" s="9">
        <v>8147447800</v>
      </c>
      <c r="AE37" t="s">
        <v>56</v>
      </c>
    </row>
    <row r="38" spans="1:31" x14ac:dyDescent="0.25">
      <c r="A38">
        <v>37</v>
      </c>
      <c r="B38" s="7" t="s">
        <v>312</v>
      </c>
      <c r="C38" s="7" t="s">
        <v>313</v>
      </c>
      <c r="D38" s="7" t="s">
        <v>314</v>
      </c>
      <c r="F38" s="17"/>
      <c r="H38" t="s">
        <v>135</v>
      </c>
      <c r="J38" s="21" t="s">
        <v>484</v>
      </c>
      <c r="K38" s="8" t="s">
        <v>63</v>
      </c>
      <c r="O38" s="9">
        <v>1111111111</v>
      </c>
      <c r="AE38" t="s">
        <v>56</v>
      </c>
    </row>
    <row r="39" spans="1:31" x14ac:dyDescent="0.25">
      <c r="A39">
        <v>38</v>
      </c>
      <c r="B39" s="7" t="s">
        <v>320</v>
      </c>
      <c r="C39" s="7" t="s">
        <v>322</v>
      </c>
      <c r="D39" s="7" t="s">
        <v>323</v>
      </c>
      <c r="F39" s="18"/>
      <c r="H39" t="s">
        <v>135</v>
      </c>
      <c r="J39" s="21" t="s">
        <v>487</v>
      </c>
      <c r="K39" s="10" t="s">
        <v>63</v>
      </c>
      <c r="O39" s="9">
        <v>1111111111</v>
      </c>
      <c r="AE39" t="s">
        <v>56</v>
      </c>
    </row>
    <row r="40" spans="1:31" x14ac:dyDescent="0.25">
      <c r="A40">
        <v>39</v>
      </c>
      <c r="B40" s="7" t="s">
        <v>325</v>
      </c>
      <c r="C40" s="7" t="s">
        <v>539</v>
      </c>
      <c r="D40" s="7" t="s">
        <v>326</v>
      </c>
      <c r="F40" s="17"/>
      <c r="H40" t="s">
        <v>135</v>
      </c>
      <c r="J40" s="21" t="s">
        <v>489</v>
      </c>
      <c r="K40" s="8" t="s">
        <v>63</v>
      </c>
      <c r="O40" s="9">
        <v>8151096418</v>
      </c>
      <c r="AE40" t="s">
        <v>56</v>
      </c>
    </row>
    <row r="41" spans="1:31" x14ac:dyDescent="0.25">
      <c r="A41">
        <v>40</v>
      </c>
      <c r="B41" s="7" t="s">
        <v>333</v>
      </c>
      <c r="C41" s="7" t="s">
        <v>334</v>
      </c>
      <c r="D41" s="7" t="s">
        <v>150</v>
      </c>
      <c r="F41" s="17"/>
      <c r="H41" t="s">
        <v>135</v>
      </c>
      <c r="J41" s="21" t="s">
        <v>425</v>
      </c>
      <c r="K41" s="8" t="s">
        <v>63</v>
      </c>
      <c r="O41" s="9">
        <v>9900361677</v>
      </c>
      <c r="AE41" t="s">
        <v>56</v>
      </c>
    </row>
    <row r="42" spans="1:31" x14ac:dyDescent="0.25">
      <c r="A42">
        <v>41</v>
      </c>
      <c r="B42" s="7" t="s">
        <v>350</v>
      </c>
      <c r="C42" s="7"/>
      <c r="D42" s="7" t="s">
        <v>351</v>
      </c>
      <c r="F42" s="17"/>
      <c r="H42" t="s">
        <v>135</v>
      </c>
      <c r="J42" s="21" t="s">
        <v>429</v>
      </c>
      <c r="K42" s="8" t="s">
        <v>63</v>
      </c>
      <c r="O42" s="9">
        <v>9964161188</v>
      </c>
      <c r="AE42" t="s">
        <v>56</v>
      </c>
    </row>
    <row r="43" spans="1:31" x14ac:dyDescent="0.25">
      <c r="A43">
        <v>42</v>
      </c>
      <c r="B43" s="7" t="s">
        <v>534</v>
      </c>
      <c r="C43" s="7" t="s">
        <v>357</v>
      </c>
      <c r="D43" s="7" t="s">
        <v>138</v>
      </c>
      <c r="F43" s="17"/>
      <c r="H43" t="s">
        <v>135</v>
      </c>
      <c r="J43" s="21" t="s">
        <v>500</v>
      </c>
      <c r="K43" s="8" t="s">
        <v>63</v>
      </c>
      <c r="O43" s="9">
        <v>9945082241</v>
      </c>
      <c r="AE43" t="s">
        <v>56</v>
      </c>
    </row>
    <row r="44" spans="1:31" x14ac:dyDescent="0.25">
      <c r="A44">
        <v>43</v>
      </c>
      <c r="B44" s="7" t="s">
        <v>359</v>
      </c>
      <c r="C44" s="7"/>
      <c r="D44" s="7" t="s">
        <v>360</v>
      </c>
      <c r="F44" s="17"/>
      <c r="H44" t="s">
        <v>135</v>
      </c>
      <c r="J44" s="21" t="s">
        <v>496</v>
      </c>
      <c r="K44" s="8" t="s">
        <v>63</v>
      </c>
      <c r="O44" s="9">
        <v>9448578455</v>
      </c>
      <c r="AE44" t="s">
        <v>56</v>
      </c>
    </row>
    <row r="45" spans="1:31" x14ac:dyDescent="0.25">
      <c r="A45">
        <v>44</v>
      </c>
      <c r="B45" s="7" t="s">
        <v>361</v>
      </c>
      <c r="C45" s="7"/>
      <c r="D45" s="7" t="s">
        <v>362</v>
      </c>
      <c r="F45" s="17"/>
      <c r="H45" t="s">
        <v>135</v>
      </c>
      <c r="J45" s="21" t="s">
        <v>502</v>
      </c>
      <c r="K45" s="8" t="s">
        <v>63</v>
      </c>
      <c r="O45" s="9">
        <v>9740869066</v>
      </c>
      <c r="AE45" t="s">
        <v>56</v>
      </c>
    </row>
    <row r="46" spans="1:31" x14ac:dyDescent="0.25">
      <c r="A46">
        <v>45</v>
      </c>
      <c r="B46" s="7" t="s">
        <v>361</v>
      </c>
      <c r="C46" s="7"/>
      <c r="D46" s="7" t="s">
        <v>363</v>
      </c>
      <c r="F46" s="17"/>
      <c r="H46" t="s">
        <v>135</v>
      </c>
      <c r="J46" s="21" t="s">
        <v>503</v>
      </c>
      <c r="K46" s="8" t="s">
        <v>63</v>
      </c>
      <c r="O46" s="9">
        <v>8123535364</v>
      </c>
      <c r="AE46" t="s">
        <v>56</v>
      </c>
    </row>
    <row r="47" spans="1:31" x14ac:dyDescent="0.25">
      <c r="A47">
        <v>46</v>
      </c>
      <c r="B47" s="7" t="s">
        <v>364</v>
      </c>
      <c r="C47" s="7" t="s">
        <v>365</v>
      </c>
      <c r="D47" s="7" t="s">
        <v>366</v>
      </c>
      <c r="F47" s="18"/>
      <c r="H47" t="s">
        <v>135</v>
      </c>
      <c r="J47" s="21" t="s">
        <v>504</v>
      </c>
      <c r="K47" s="10" t="s">
        <v>63</v>
      </c>
      <c r="O47" s="10">
        <v>8050781752</v>
      </c>
      <c r="AE47" t="s">
        <v>56</v>
      </c>
    </row>
    <row r="48" spans="1:31" x14ac:dyDescent="0.25">
      <c r="A48">
        <v>47</v>
      </c>
      <c r="B48" s="7" t="s">
        <v>370</v>
      </c>
      <c r="C48" s="7" t="s">
        <v>371</v>
      </c>
      <c r="D48" s="7" t="s">
        <v>302</v>
      </c>
      <c r="F48" s="17"/>
      <c r="H48" t="s">
        <v>135</v>
      </c>
      <c r="J48" s="21" t="s">
        <v>506</v>
      </c>
      <c r="K48" s="8" t="s">
        <v>63</v>
      </c>
      <c r="O48" s="9">
        <v>9845996372</v>
      </c>
      <c r="AE48" t="s">
        <v>56</v>
      </c>
    </row>
    <row r="49" spans="1:31" x14ac:dyDescent="0.25">
      <c r="A49">
        <v>48</v>
      </c>
      <c r="B49" s="7" t="s">
        <v>373</v>
      </c>
      <c r="C49" s="7"/>
      <c r="D49" s="7" t="s">
        <v>295</v>
      </c>
      <c r="F49" s="17"/>
      <c r="H49" t="s">
        <v>135</v>
      </c>
      <c r="J49" s="21" t="s">
        <v>503</v>
      </c>
      <c r="K49" s="8" t="s">
        <v>63</v>
      </c>
      <c r="O49" s="9">
        <v>9964043278</v>
      </c>
      <c r="AE49" t="s">
        <v>56</v>
      </c>
    </row>
    <row r="50" spans="1:31" x14ac:dyDescent="0.25">
      <c r="A50">
        <v>49</v>
      </c>
      <c r="B50" s="7" t="s">
        <v>374</v>
      </c>
      <c r="C50" s="7"/>
      <c r="D50" s="7" t="s">
        <v>375</v>
      </c>
      <c r="F50" s="17"/>
      <c r="H50" t="s">
        <v>135</v>
      </c>
      <c r="J50" s="21" t="s">
        <v>509</v>
      </c>
      <c r="K50" s="8" t="s">
        <v>63</v>
      </c>
      <c r="O50" s="9">
        <v>9844998016</v>
      </c>
      <c r="AE50" t="s">
        <v>56</v>
      </c>
    </row>
    <row r="51" spans="1:31" x14ac:dyDescent="0.25">
      <c r="A51">
        <v>50</v>
      </c>
      <c r="B51" s="7" t="s">
        <v>377</v>
      </c>
      <c r="C51" s="7"/>
      <c r="D51" s="7" t="s">
        <v>314</v>
      </c>
      <c r="F51" s="17"/>
      <c r="H51" t="s">
        <v>135</v>
      </c>
      <c r="J51" s="21" t="s">
        <v>511</v>
      </c>
      <c r="K51" s="8" t="s">
        <v>63</v>
      </c>
      <c r="O51" s="9">
        <v>9972521207</v>
      </c>
      <c r="AE51" t="s">
        <v>56</v>
      </c>
    </row>
    <row r="52" spans="1:31" x14ac:dyDescent="0.25">
      <c r="A52">
        <v>51</v>
      </c>
      <c r="B52" s="7" t="s">
        <v>379</v>
      </c>
      <c r="C52" s="7" t="s">
        <v>380</v>
      </c>
      <c r="D52" s="7" t="s">
        <v>381</v>
      </c>
      <c r="F52" s="17"/>
      <c r="H52" t="s">
        <v>135</v>
      </c>
      <c r="J52" s="21" t="s">
        <v>449</v>
      </c>
      <c r="K52" s="8" t="s">
        <v>63</v>
      </c>
      <c r="O52" s="9">
        <v>9886160496</v>
      </c>
      <c r="AE52" t="s">
        <v>56</v>
      </c>
    </row>
    <row r="53" spans="1:31" x14ac:dyDescent="0.25">
      <c r="A53">
        <v>52</v>
      </c>
      <c r="B53" s="7" t="s">
        <v>383</v>
      </c>
      <c r="C53" s="7" t="s">
        <v>384</v>
      </c>
      <c r="D53" s="7" t="s">
        <v>314</v>
      </c>
      <c r="F53" s="17"/>
      <c r="H53" t="s">
        <v>135</v>
      </c>
      <c r="J53" s="21" t="s">
        <v>513</v>
      </c>
      <c r="K53" s="8" t="s">
        <v>63</v>
      </c>
      <c r="O53" s="9">
        <v>7026357781</v>
      </c>
      <c r="AE53" t="s">
        <v>56</v>
      </c>
    </row>
    <row r="54" spans="1:31" x14ac:dyDescent="0.25">
      <c r="A54">
        <v>53</v>
      </c>
      <c r="B54" s="7" t="s">
        <v>383</v>
      </c>
      <c r="C54" s="7"/>
      <c r="D54" s="7" t="s">
        <v>144</v>
      </c>
      <c r="F54" s="17"/>
      <c r="H54" t="s">
        <v>135</v>
      </c>
      <c r="J54" s="21" t="s">
        <v>514</v>
      </c>
      <c r="K54" s="8" t="s">
        <v>63</v>
      </c>
      <c r="O54" s="9">
        <v>9845709690</v>
      </c>
      <c r="AE54" t="s">
        <v>56</v>
      </c>
    </row>
    <row r="55" spans="1:31" x14ac:dyDescent="0.25">
      <c r="A55">
        <v>54</v>
      </c>
      <c r="B55" s="7" t="s">
        <v>383</v>
      </c>
      <c r="C55" s="7"/>
      <c r="D55" s="7" t="s">
        <v>385</v>
      </c>
      <c r="F55" s="17"/>
      <c r="H55" t="s">
        <v>135</v>
      </c>
      <c r="J55" s="21" t="s">
        <v>515</v>
      </c>
      <c r="K55" s="8" t="s">
        <v>63</v>
      </c>
      <c r="O55" s="9">
        <v>9844952394</v>
      </c>
      <c r="AE55" t="s">
        <v>56</v>
      </c>
    </row>
    <row r="56" spans="1:31" x14ac:dyDescent="0.25">
      <c r="A56">
        <v>55</v>
      </c>
      <c r="B56" s="7" t="s">
        <v>535</v>
      </c>
      <c r="C56" s="7" t="s">
        <v>388</v>
      </c>
      <c r="D56" s="7" t="s">
        <v>389</v>
      </c>
      <c r="F56" s="17"/>
      <c r="H56" t="s">
        <v>135</v>
      </c>
      <c r="J56" s="21" t="s">
        <v>516</v>
      </c>
      <c r="K56" s="8" t="s">
        <v>63</v>
      </c>
      <c r="O56" s="9">
        <v>9902132297</v>
      </c>
      <c r="AE56" t="s">
        <v>56</v>
      </c>
    </row>
    <row r="57" spans="1:31" x14ac:dyDescent="0.25">
      <c r="A57">
        <v>56</v>
      </c>
      <c r="B57" s="7" t="s">
        <v>390</v>
      </c>
      <c r="C57" s="7" t="s">
        <v>536</v>
      </c>
      <c r="D57" s="7" t="s">
        <v>391</v>
      </c>
      <c r="F57" s="17"/>
      <c r="H57" t="s">
        <v>135</v>
      </c>
      <c r="J57" s="21" t="s">
        <v>517</v>
      </c>
      <c r="K57" s="8" t="s">
        <v>63</v>
      </c>
      <c r="O57" s="9">
        <v>9845108581</v>
      </c>
      <c r="AE57" t="s">
        <v>56</v>
      </c>
    </row>
    <row r="58" spans="1:31" x14ac:dyDescent="0.25">
      <c r="A58">
        <v>57</v>
      </c>
      <c r="B58" s="7" t="s">
        <v>395</v>
      </c>
      <c r="C58" s="7"/>
      <c r="D58" s="7" t="s">
        <v>396</v>
      </c>
      <c r="F58" s="17"/>
      <c r="H58" t="s">
        <v>135</v>
      </c>
      <c r="J58" s="21" t="s">
        <v>519</v>
      </c>
      <c r="K58" s="8" t="s">
        <v>63</v>
      </c>
      <c r="O58" s="9">
        <v>9036161786</v>
      </c>
      <c r="AE58" t="s">
        <v>56</v>
      </c>
    </row>
    <row r="59" spans="1:31" x14ac:dyDescent="0.25">
      <c r="A59">
        <v>58</v>
      </c>
      <c r="B59" s="7" t="s">
        <v>395</v>
      </c>
      <c r="C59" s="7" t="s">
        <v>397</v>
      </c>
      <c r="D59" s="7" t="s">
        <v>210</v>
      </c>
      <c r="F59" s="17"/>
      <c r="H59" t="s">
        <v>135</v>
      </c>
      <c r="J59" s="21" t="s">
        <v>520</v>
      </c>
      <c r="K59" s="8" t="s">
        <v>63</v>
      </c>
      <c r="O59" s="9">
        <v>9742938625</v>
      </c>
      <c r="AE59" t="s">
        <v>56</v>
      </c>
    </row>
    <row r="60" spans="1:31" x14ac:dyDescent="0.25">
      <c r="A60">
        <v>59</v>
      </c>
      <c r="B60" s="7" t="s">
        <v>398</v>
      </c>
      <c r="C60" s="7" t="s">
        <v>400</v>
      </c>
      <c r="D60" s="7" t="s">
        <v>401</v>
      </c>
      <c r="F60" s="17"/>
      <c r="H60" t="s">
        <v>135</v>
      </c>
      <c r="J60" s="21" t="s">
        <v>522</v>
      </c>
      <c r="K60" s="8" t="s">
        <v>63</v>
      </c>
      <c r="O60" s="9">
        <v>9900034428</v>
      </c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7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:H100">
      <formula1>class_id2019M05B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:K100">
      <formula1>gender2019M05B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:L100">
      <formula1>religion2019M05B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:M100">
      <formula1>student_category2019M05B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:N100">
      <formula1>consession_category2019M05B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1">
      <formula1>consession_category2019M05A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religion2019M05A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191</v>
      </c>
      <c r="C2" s="7" t="s">
        <v>192</v>
      </c>
      <c r="D2" s="7" t="s">
        <v>193</v>
      </c>
      <c r="F2" s="17"/>
      <c r="H2" t="s">
        <v>136</v>
      </c>
      <c r="J2" s="21" t="s">
        <v>428</v>
      </c>
      <c r="K2" s="8" t="s">
        <v>63</v>
      </c>
      <c r="O2" s="9">
        <v>1111111111</v>
      </c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194</v>
      </c>
      <c r="C3" s="7" t="s">
        <v>195</v>
      </c>
      <c r="D3" s="7" t="s">
        <v>196</v>
      </c>
      <c r="F3" s="17"/>
      <c r="H3" t="s">
        <v>136</v>
      </c>
      <c r="J3" s="21" t="s">
        <v>429</v>
      </c>
      <c r="K3" s="8" t="s">
        <v>63</v>
      </c>
      <c r="O3" s="9">
        <v>9241326400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197</v>
      </c>
      <c r="C4" s="7" t="s">
        <v>198</v>
      </c>
      <c r="D4" s="7" t="s">
        <v>199</v>
      </c>
      <c r="F4" s="17"/>
      <c r="H4" t="s">
        <v>136</v>
      </c>
      <c r="J4" s="21" t="s">
        <v>430</v>
      </c>
      <c r="K4" s="8" t="s">
        <v>63</v>
      </c>
      <c r="O4" s="9">
        <v>9844190869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200</v>
      </c>
      <c r="C5" s="7" t="s">
        <v>201</v>
      </c>
      <c r="D5" s="7" t="s">
        <v>202</v>
      </c>
      <c r="F5" s="17"/>
      <c r="H5" t="s">
        <v>136</v>
      </c>
      <c r="J5" s="21" t="s">
        <v>431</v>
      </c>
      <c r="K5" s="8" t="s">
        <v>63</v>
      </c>
      <c r="O5" s="9">
        <v>9901193931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208</v>
      </c>
      <c r="C6" s="7" t="s">
        <v>211</v>
      </c>
      <c r="D6" s="7" t="s">
        <v>212</v>
      </c>
      <c r="F6" s="17"/>
      <c r="H6" t="s">
        <v>136</v>
      </c>
      <c r="J6" s="21" t="s">
        <v>436</v>
      </c>
      <c r="K6" s="8" t="s">
        <v>63</v>
      </c>
      <c r="O6" s="9">
        <v>9945022827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228</v>
      </c>
      <c r="C7" s="7" t="s">
        <v>537</v>
      </c>
      <c r="D7" s="7" t="s">
        <v>229</v>
      </c>
      <c r="F7" s="17"/>
      <c r="H7" t="s">
        <v>136</v>
      </c>
      <c r="J7" s="21" t="s">
        <v>445</v>
      </c>
      <c r="K7" s="8" t="s">
        <v>63</v>
      </c>
      <c r="O7" s="9">
        <v>9686245086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233</v>
      </c>
      <c r="C8" s="7" t="s">
        <v>234</v>
      </c>
      <c r="D8" s="7" t="s">
        <v>235</v>
      </c>
      <c r="F8" s="17"/>
      <c r="H8" t="s">
        <v>136</v>
      </c>
      <c r="J8" s="21" t="s">
        <v>448</v>
      </c>
      <c r="K8" s="8" t="s">
        <v>63</v>
      </c>
      <c r="O8" s="9">
        <v>9611441175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236</v>
      </c>
      <c r="C9" s="7" t="s">
        <v>238</v>
      </c>
      <c r="D9" s="7" t="s">
        <v>239</v>
      </c>
      <c r="F9" s="17"/>
      <c r="H9" t="s">
        <v>136</v>
      </c>
      <c r="J9" s="21" t="s">
        <v>450</v>
      </c>
      <c r="K9" s="8" t="s">
        <v>63</v>
      </c>
      <c r="O9" s="9">
        <v>7795940589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240</v>
      </c>
      <c r="C10" s="7" t="s">
        <v>241</v>
      </c>
      <c r="D10" s="7" t="s">
        <v>242</v>
      </c>
      <c r="F10" s="17"/>
      <c r="H10" t="s">
        <v>136</v>
      </c>
      <c r="J10" s="21" t="s">
        <v>451</v>
      </c>
      <c r="K10" s="8" t="s">
        <v>63</v>
      </c>
      <c r="O10" s="9">
        <v>7411867693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243</v>
      </c>
      <c r="C11" s="7" t="s">
        <v>172</v>
      </c>
      <c r="D11" s="7" t="s">
        <v>244</v>
      </c>
      <c r="F11" s="17"/>
      <c r="H11" t="s">
        <v>136</v>
      </c>
      <c r="J11" s="21" t="s">
        <v>452</v>
      </c>
      <c r="K11" s="8" t="s">
        <v>63</v>
      </c>
      <c r="O11" s="9">
        <v>1111111111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252</v>
      </c>
      <c r="C12" s="7"/>
      <c r="D12" s="7" t="s">
        <v>253</v>
      </c>
      <c r="F12" s="17"/>
      <c r="H12" t="s">
        <v>136</v>
      </c>
      <c r="J12" s="21" t="s">
        <v>457</v>
      </c>
      <c r="K12" s="8" t="s">
        <v>63</v>
      </c>
      <c r="O12" s="9">
        <v>9242225837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254</v>
      </c>
      <c r="C13" s="7"/>
      <c r="D13" s="7" t="s">
        <v>255</v>
      </c>
      <c r="F13" s="18"/>
      <c r="H13" t="s">
        <v>136</v>
      </c>
      <c r="J13" s="21" t="s">
        <v>458</v>
      </c>
      <c r="K13" s="10" t="s">
        <v>63</v>
      </c>
      <c r="O13" s="10">
        <v>7795346530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257</v>
      </c>
      <c r="C14" s="7"/>
      <c r="D14" s="7" t="s">
        <v>258</v>
      </c>
      <c r="F14" s="17"/>
      <c r="H14" t="s">
        <v>136</v>
      </c>
      <c r="J14" s="21" t="s">
        <v>460</v>
      </c>
      <c r="K14" s="8" t="s">
        <v>63</v>
      </c>
      <c r="O14" s="9">
        <v>9740870996</v>
      </c>
      <c r="AE14" t="s">
        <v>56</v>
      </c>
      <c r="YC14" t="s">
        <v>122</v>
      </c>
    </row>
    <row r="15" spans="1:655" x14ac:dyDescent="0.25">
      <c r="A15">
        <v>14</v>
      </c>
      <c r="B15" s="7" t="s">
        <v>261</v>
      </c>
      <c r="C15" s="7" t="s">
        <v>262</v>
      </c>
      <c r="D15" s="7" t="s">
        <v>141</v>
      </c>
      <c r="F15" s="17"/>
      <c r="H15" t="s">
        <v>136</v>
      </c>
      <c r="J15" s="21" t="s">
        <v>462</v>
      </c>
      <c r="K15" s="8" t="s">
        <v>63</v>
      </c>
      <c r="O15" s="9">
        <v>7676644933</v>
      </c>
      <c r="AE15" t="s">
        <v>56</v>
      </c>
      <c r="YC15" t="s">
        <v>123</v>
      </c>
    </row>
    <row r="16" spans="1:655" x14ac:dyDescent="0.25">
      <c r="A16">
        <v>15</v>
      </c>
      <c r="B16" s="16" t="s">
        <v>266</v>
      </c>
      <c r="C16" s="16" t="s">
        <v>268</v>
      </c>
      <c r="D16" s="16" t="s">
        <v>269</v>
      </c>
      <c r="F16" s="19"/>
      <c r="H16" t="s">
        <v>136</v>
      </c>
      <c r="J16" s="21" t="s">
        <v>466</v>
      </c>
      <c r="K16" s="12" t="s">
        <v>63</v>
      </c>
      <c r="O16" s="13">
        <v>8748957531</v>
      </c>
      <c r="AE16" t="s">
        <v>56</v>
      </c>
      <c r="YC16" t="s">
        <v>124</v>
      </c>
    </row>
    <row r="17" spans="1:653" x14ac:dyDescent="0.25">
      <c r="A17">
        <v>16</v>
      </c>
      <c r="B17" s="7" t="s">
        <v>270</v>
      </c>
      <c r="C17" s="7"/>
      <c r="D17" s="7" t="s">
        <v>202</v>
      </c>
      <c r="F17" s="17"/>
      <c r="H17" t="s">
        <v>136</v>
      </c>
      <c r="J17" s="21" t="s">
        <v>467</v>
      </c>
      <c r="K17" s="8" t="s">
        <v>63</v>
      </c>
      <c r="O17" s="9">
        <v>9483020451</v>
      </c>
      <c r="AE17" t="s">
        <v>56</v>
      </c>
      <c r="YC17" t="s">
        <v>125</v>
      </c>
    </row>
    <row r="18" spans="1:653" x14ac:dyDescent="0.25">
      <c r="A18">
        <v>17</v>
      </c>
      <c r="B18" s="7" t="s">
        <v>271</v>
      </c>
      <c r="C18" s="7"/>
      <c r="D18" s="7" t="s">
        <v>272</v>
      </c>
      <c r="F18" s="17"/>
      <c r="H18" t="s">
        <v>136</v>
      </c>
      <c r="J18" s="21" t="s">
        <v>468</v>
      </c>
      <c r="K18" s="8" t="s">
        <v>63</v>
      </c>
      <c r="O18" s="9">
        <v>7795707003</v>
      </c>
      <c r="AE18" t="s">
        <v>56</v>
      </c>
      <c r="YC18" t="s">
        <v>126</v>
      </c>
    </row>
    <row r="19" spans="1:653" x14ac:dyDescent="0.25">
      <c r="A19">
        <v>18</v>
      </c>
      <c r="B19" s="7" t="s">
        <v>282</v>
      </c>
      <c r="C19" s="7" t="s">
        <v>283</v>
      </c>
      <c r="D19" s="7" t="s">
        <v>171</v>
      </c>
      <c r="F19" s="17"/>
      <c r="H19" t="s">
        <v>136</v>
      </c>
      <c r="J19" s="21" t="s">
        <v>473</v>
      </c>
      <c r="K19" s="8" t="s">
        <v>63</v>
      </c>
      <c r="O19" s="9">
        <v>1111111111</v>
      </c>
      <c r="AE19" t="s">
        <v>56</v>
      </c>
      <c r="YC19" t="s">
        <v>127</v>
      </c>
    </row>
    <row r="20" spans="1:653" x14ac:dyDescent="0.25">
      <c r="A20">
        <v>19</v>
      </c>
      <c r="B20" s="7" t="s">
        <v>284</v>
      </c>
      <c r="C20" s="7"/>
      <c r="D20" s="7" t="s">
        <v>171</v>
      </c>
      <c r="F20" s="17"/>
      <c r="H20" t="s">
        <v>136</v>
      </c>
      <c r="J20" s="21" t="s">
        <v>474</v>
      </c>
      <c r="K20" s="8" t="s">
        <v>63</v>
      </c>
      <c r="O20" s="9">
        <v>9901138123</v>
      </c>
      <c r="AE20" t="s">
        <v>56</v>
      </c>
      <c r="YC20" t="s">
        <v>128</v>
      </c>
    </row>
    <row r="21" spans="1:653" x14ac:dyDescent="0.25">
      <c r="A21">
        <v>20</v>
      </c>
      <c r="B21" s="7" t="s">
        <v>288</v>
      </c>
      <c r="C21" s="7"/>
      <c r="D21" s="7" t="s">
        <v>289</v>
      </c>
      <c r="F21" s="17"/>
      <c r="H21" t="s">
        <v>136</v>
      </c>
      <c r="J21" s="21" t="s">
        <v>476</v>
      </c>
      <c r="K21" s="8" t="s">
        <v>63</v>
      </c>
      <c r="O21" s="9">
        <v>9916868094</v>
      </c>
      <c r="AE21" t="s">
        <v>56</v>
      </c>
      <c r="YC21" t="s">
        <v>129</v>
      </c>
    </row>
    <row r="22" spans="1:653" x14ac:dyDescent="0.25">
      <c r="A22">
        <v>21</v>
      </c>
      <c r="B22" s="7" t="s">
        <v>298</v>
      </c>
      <c r="C22" s="7" t="s">
        <v>299</v>
      </c>
      <c r="D22" s="7" t="s">
        <v>300</v>
      </c>
      <c r="F22" s="17"/>
      <c r="H22" t="s">
        <v>136</v>
      </c>
      <c r="J22" s="21" t="s">
        <v>479</v>
      </c>
      <c r="K22" s="8" t="s">
        <v>63</v>
      </c>
      <c r="O22" s="9">
        <v>8050441555</v>
      </c>
      <c r="AE22" t="s">
        <v>56</v>
      </c>
      <c r="YC22" t="s">
        <v>130</v>
      </c>
    </row>
    <row r="23" spans="1:653" x14ac:dyDescent="0.25">
      <c r="A23">
        <v>22</v>
      </c>
      <c r="B23" s="7" t="s">
        <v>301</v>
      </c>
      <c r="C23" s="7"/>
      <c r="D23" s="7" t="s">
        <v>302</v>
      </c>
      <c r="F23" s="17"/>
      <c r="H23" t="s">
        <v>136</v>
      </c>
      <c r="J23" s="21" t="s">
        <v>480</v>
      </c>
      <c r="K23" s="8" t="s">
        <v>63</v>
      </c>
      <c r="O23" s="9">
        <v>9620151486</v>
      </c>
      <c r="AE23" t="s">
        <v>56</v>
      </c>
      <c r="YC23" t="s">
        <v>131</v>
      </c>
    </row>
    <row r="24" spans="1:653" x14ac:dyDescent="0.25">
      <c r="A24">
        <v>23</v>
      </c>
      <c r="B24" s="7" t="s">
        <v>303</v>
      </c>
      <c r="C24" s="7" t="s">
        <v>304</v>
      </c>
      <c r="D24" s="7" t="s">
        <v>305</v>
      </c>
      <c r="F24" s="17"/>
      <c r="H24" t="s">
        <v>136</v>
      </c>
      <c r="J24" s="21" t="s">
        <v>481</v>
      </c>
      <c r="K24" s="8" t="s">
        <v>63</v>
      </c>
      <c r="O24" s="9">
        <v>7795117475</v>
      </c>
      <c r="AE24" t="s">
        <v>56</v>
      </c>
      <c r="YC24" t="s">
        <v>132</v>
      </c>
    </row>
    <row r="25" spans="1:653" x14ac:dyDescent="0.25">
      <c r="A25">
        <v>24</v>
      </c>
      <c r="B25" s="14" t="s">
        <v>311</v>
      </c>
      <c r="C25" s="14" t="s">
        <v>201</v>
      </c>
      <c r="D25" s="14" t="s">
        <v>144</v>
      </c>
      <c r="F25" s="17"/>
      <c r="H25" t="s">
        <v>136</v>
      </c>
      <c r="J25" s="21" t="s">
        <v>480</v>
      </c>
      <c r="K25" s="8" t="s">
        <v>63</v>
      </c>
      <c r="O25" s="9">
        <v>9740227283</v>
      </c>
      <c r="AE25" t="s">
        <v>56</v>
      </c>
      <c r="YC25" t="s">
        <v>133</v>
      </c>
    </row>
    <row r="26" spans="1:653" x14ac:dyDescent="0.25">
      <c r="A26">
        <v>25</v>
      </c>
      <c r="B26" s="7" t="s">
        <v>315</v>
      </c>
      <c r="C26" s="7" t="s">
        <v>316</v>
      </c>
      <c r="D26" s="7" t="s">
        <v>317</v>
      </c>
      <c r="F26" s="17"/>
      <c r="H26" t="s">
        <v>136</v>
      </c>
      <c r="J26" s="21" t="s">
        <v>485</v>
      </c>
      <c r="K26" s="8" t="s">
        <v>63</v>
      </c>
      <c r="O26" s="9">
        <v>9036578549</v>
      </c>
      <c r="AE26" t="s">
        <v>56</v>
      </c>
      <c r="YC26" t="s">
        <v>134</v>
      </c>
    </row>
    <row r="27" spans="1:653" x14ac:dyDescent="0.25">
      <c r="A27">
        <v>26</v>
      </c>
      <c r="B27" s="7" t="s">
        <v>318</v>
      </c>
      <c r="C27" s="7" t="s">
        <v>319</v>
      </c>
      <c r="D27" s="7" t="s">
        <v>144</v>
      </c>
      <c r="F27" s="17"/>
      <c r="H27" t="s">
        <v>136</v>
      </c>
      <c r="J27" s="21" t="s">
        <v>447</v>
      </c>
      <c r="K27" s="8" t="s">
        <v>63</v>
      </c>
      <c r="O27" s="9">
        <v>8310749302</v>
      </c>
      <c r="AE27" t="s">
        <v>56</v>
      </c>
    </row>
    <row r="28" spans="1:653" x14ac:dyDescent="0.25">
      <c r="A28">
        <v>27</v>
      </c>
      <c r="B28" s="7" t="s">
        <v>320</v>
      </c>
      <c r="C28" s="7" t="s">
        <v>321</v>
      </c>
      <c r="D28" s="7" t="s">
        <v>144</v>
      </c>
      <c r="F28" s="17"/>
      <c r="H28" t="s">
        <v>136</v>
      </c>
      <c r="J28" s="21" t="s">
        <v>486</v>
      </c>
      <c r="K28" s="8" t="s">
        <v>63</v>
      </c>
      <c r="O28" s="9">
        <v>9845710203</v>
      </c>
      <c r="AE28" t="s">
        <v>56</v>
      </c>
    </row>
    <row r="29" spans="1:653" x14ac:dyDescent="0.25">
      <c r="A29">
        <v>28</v>
      </c>
      <c r="B29" s="7" t="s">
        <v>320</v>
      </c>
      <c r="C29" s="7" t="s">
        <v>324</v>
      </c>
      <c r="D29" s="7" t="s">
        <v>265</v>
      </c>
      <c r="F29" s="17"/>
      <c r="H29" t="s">
        <v>136</v>
      </c>
      <c r="J29" s="21" t="s">
        <v>488</v>
      </c>
      <c r="K29" s="8" t="s">
        <v>63</v>
      </c>
      <c r="O29" s="9">
        <v>9902427444</v>
      </c>
      <c r="AE29" t="s">
        <v>56</v>
      </c>
    </row>
    <row r="30" spans="1:653" x14ac:dyDescent="0.25">
      <c r="A30">
        <v>29</v>
      </c>
      <c r="B30" s="7" t="s">
        <v>327</v>
      </c>
      <c r="C30" s="7" t="s">
        <v>328</v>
      </c>
      <c r="D30" s="7" t="s">
        <v>329</v>
      </c>
      <c r="F30" s="17"/>
      <c r="H30" t="s">
        <v>136</v>
      </c>
      <c r="J30" s="21" t="s">
        <v>490</v>
      </c>
      <c r="K30" s="8" t="s">
        <v>63</v>
      </c>
      <c r="O30" s="9">
        <v>8951614029</v>
      </c>
      <c r="AE30" t="s">
        <v>56</v>
      </c>
    </row>
    <row r="31" spans="1:653" x14ac:dyDescent="0.25">
      <c r="A31">
        <v>30</v>
      </c>
      <c r="B31" s="7" t="s">
        <v>330</v>
      </c>
      <c r="C31" s="7" t="s">
        <v>331</v>
      </c>
      <c r="D31" s="7" t="s">
        <v>332</v>
      </c>
      <c r="F31" s="17"/>
      <c r="H31" t="s">
        <v>136</v>
      </c>
      <c r="J31" s="21" t="s">
        <v>491</v>
      </c>
      <c r="K31" s="8" t="s">
        <v>63</v>
      </c>
      <c r="O31" s="9">
        <v>9901747860</v>
      </c>
      <c r="AE31" t="s">
        <v>56</v>
      </c>
    </row>
    <row r="32" spans="1:653" x14ac:dyDescent="0.25">
      <c r="A32">
        <v>31</v>
      </c>
      <c r="B32" s="7" t="s">
        <v>335</v>
      </c>
      <c r="C32" s="7" t="s">
        <v>336</v>
      </c>
      <c r="D32" s="7" t="s">
        <v>337</v>
      </c>
      <c r="F32" s="17"/>
      <c r="H32" t="s">
        <v>136</v>
      </c>
      <c r="J32" s="21" t="s">
        <v>492</v>
      </c>
      <c r="K32" s="8" t="s">
        <v>63</v>
      </c>
      <c r="O32" s="9">
        <v>9008377862</v>
      </c>
      <c r="AE32" t="s">
        <v>56</v>
      </c>
    </row>
    <row r="33" spans="1:31" x14ac:dyDescent="0.25">
      <c r="A33">
        <v>32</v>
      </c>
      <c r="B33" s="7" t="s">
        <v>338</v>
      </c>
      <c r="C33" s="7" t="s">
        <v>339</v>
      </c>
      <c r="D33" s="7" t="s">
        <v>340</v>
      </c>
      <c r="F33" s="17"/>
      <c r="H33" t="s">
        <v>136</v>
      </c>
      <c r="J33" s="21" t="s">
        <v>493</v>
      </c>
      <c r="K33" s="8" t="s">
        <v>63</v>
      </c>
      <c r="O33" s="9">
        <v>9900318023</v>
      </c>
      <c r="AE33" t="s">
        <v>56</v>
      </c>
    </row>
    <row r="34" spans="1:31" x14ac:dyDescent="0.25">
      <c r="A34">
        <v>33</v>
      </c>
      <c r="B34" s="7" t="s">
        <v>341</v>
      </c>
      <c r="C34" s="7" t="s">
        <v>342</v>
      </c>
      <c r="D34" s="7" t="s">
        <v>343</v>
      </c>
      <c r="F34" s="17"/>
      <c r="H34" t="s">
        <v>136</v>
      </c>
      <c r="J34" s="21" t="s">
        <v>494</v>
      </c>
      <c r="K34" s="8" t="s">
        <v>63</v>
      </c>
      <c r="O34" s="9">
        <v>1111111111</v>
      </c>
      <c r="AE34" t="s">
        <v>56</v>
      </c>
    </row>
    <row r="35" spans="1:31" x14ac:dyDescent="0.25">
      <c r="A35">
        <v>34</v>
      </c>
      <c r="B35" s="7" t="s">
        <v>344</v>
      </c>
      <c r="C35" s="7" t="s">
        <v>538</v>
      </c>
      <c r="D35" s="7" t="s">
        <v>345</v>
      </c>
      <c r="F35" s="17"/>
      <c r="H35" t="s">
        <v>136</v>
      </c>
      <c r="J35" s="21" t="s">
        <v>495</v>
      </c>
      <c r="K35" s="8" t="s">
        <v>63</v>
      </c>
      <c r="O35" s="9">
        <v>9945787071</v>
      </c>
      <c r="AE35" t="s">
        <v>56</v>
      </c>
    </row>
    <row r="36" spans="1:31" x14ac:dyDescent="0.25">
      <c r="A36">
        <v>35</v>
      </c>
      <c r="B36" s="7" t="s">
        <v>346</v>
      </c>
      <c r="C36" s="7"/>
      <c r="D36" s="7" t="s">
        <v>171</v>
      </c>
      <c r="F36" s="17"/>
      <c r="H36" t="s">
        <v>136</v>
      </c>
      <c r="J36" s="21" t="s">
        <v>496</v>
      </c>
      <c r="K36" s="8" t="s">
        <v>63</v>
      </c>
      <c r="O36" s="9">
        <v>8867763140</v>
      </c>
      <c r="AE36" t="s">
        <v>56</v>
      </c>
    </row>
    <row r="37" spans="1:31" x14ac:dyDescent="0.25">
      <c r="A37">
        <v>36</v>
      </c>
      <c r="B37" s="14" t="s">
        <v>347</v>
      </c>
      <c r="C37" s="14" t="s">
        <v>348</v>
      </c>
      <c r="D37" s="14" t="s">
        <v>349</v>
      </c>
      <c r="F37" s="17"/>
      <c r="H37" t="s">
        <v>136</v>
      </c>
      <c r="J37" s="21" t="s">
        <v>497</v>
      </c>
      <c r="K37" s="8" t="s">
        <v>63</v>
      </c>
      <c r="O37" s="9">
        <v>7204816302</v>
      </c>
      <c r="AE37" t="s">
        <v>56</v>
      </c>
    </row>
    <row r="38" spans="1:31" x14ac:dyDescent="0.25">
      <c r="A38">
        <v>37</v>
      </c>
      <c r="B38" s="7" t="s">
        <v>352</v>
      </c>
      <c r="C38" s="7" t="s">
        <v>353</v>
      </c>
      <c r="D38" s="7" t="s">
        <v>354</v>
      </c>
      <c r="F38" s="18"/>
      <c r="H38" t="s">
        <v>136</v>
      </c>
      <c r="J38" s="21" t="s">
        <v>498</v>
      </c>
      <c r="K38" s="10" t="s">
        <v>63</v>
      </c>
      <c r="O38" s="11">
        <v>9665853555</v>
      </c>
      <c r="AE38" t="s">
        <v>56</v>
      </c>
    </row>
    <row r="39" spans="1:31" x14ac:dyDescent="0.25">
      <c r="A39">
        <v>38</v>
      </c>
      <c r="B39" s="7" t="s">
        <v>355</v>
      </c>
      <c r="C39" s="7"/>
      <c r="D39" s="7" t="s">
        <v>356</v>
      </c>
      <c r="F39" s="17"/>
      <c r="H39" t="s">
        <v>136</v>
      </c>
      <c r="J39" s="21" t="s">
        <v>499</v>
      </c>
      <c r="K39" s="8" t="s">
        <v>63</v>
      </c>
      <c r="O39" s="9">
        <v>7204102910</v>
      </c>
      <c r="AE39" t="s">
        <v>56</v>
      </c>
    </row>
    <row r="40" spans="1:31" x14ac:dyDescent="0.25">
      <c r="A40">
        <v>39</v>
      </c>
      <c r="B40" s="7" t="s">
        <v>358</v>
      </c>
      <c r="C40" s="7" t="s">
        <v>537</v>
      </c>
      <c r="D40" s="7" t="s">
        <v>210</v>
      </c>
      <c r="F40" s="17"/>
      <c r="H40" t="s">
        <v>136</v>
      </c>
      <c r="J40" s="21" t="s">
        <v>501</v>
      </c>
      <c r="K40" s="8" t="s">
        <v>63</v>
      </c>
      <c r="O40" s="9">
        <v>9945508111</v>
      </c>
      <c r="AE40" t="s">
        <v>56</v>
      </c>
    </row>
    <row r="41" spans="1:31" x14ac:dyDescent="0.25">
      <c r="A41">
        <v>40</v>
      </c>
      <c r="B41" s="7" t="s">
        <v>367</v>
      </c>
      <c r="C41" s="7" t="s">
        <v>368</v>
      </c>
      <c r="D41" s="7" t="s">
        <v>369</v>
      </c>
      <c r="F41" s="18"/>
      <c r="H41" t="s">
        <v>136</v>
      </c>
      <c r="J41" s="21" t="s">
        <v>505</v>
      </c>
      <c r="K41" s="10" t="s">
        <v>63</v>
      </c>
      <c r="O41" s="10">
        <v>8546845051</v>
      </c>
      <c r="AE41" t="s">
        <v>56</v>
      </c>
    </row>
    <row r="42" spans="1:31" x14ac:dyDescent="0.25">
      <c r="A42">
        <v>41</v>
      </c>
      <c r="B42" s="16" t="s">
        <v>370</v>
      </c>
      <c r="C42" s="16"/>
      <c r="D42" s="16" t="s">
        <v>144</v>
      </c>
      <c r="F42" s="19"/>
      <c r="H42" t="s">
        <v>136</v>
      </c>
      <c r="J42" s="21" t="s">
        <v>507</v>
      </c>
      <c r="K42" s="12" t="s">
        <v>63</v>
      </c>
      <c r="O42" s="13">
        <v>8095837860</v>
      </c>
      <c r="AE42" t="s">
        <v>56</v>
      </c>
    </row>
    <row r="43" spans="1:31" x14ac:dyDescent="0.25">
      <c r="A43">
        <v>42</v>
      </c>
      <c r="B43" s="7" t="s">
        <v>372</v>
      </c>
      <c r="C43" s="7"/>
      <c r="D43" s="7" t="s">
        <v>144</v>
      </c>
      <c r="F43" s="17"/>
      <c r="H43" t="s">
        <v>136</v>
      </c>
      <c r="J43" s="21" t="s">
        <v>508</v>
      </c>
      <c r="K43" s="8" t="s">
        <v>63</v>
      </c>
      <c r="O43" s="9">
        <v>7020974314</v>
      </c>
      <c r="AE43" t="s">
        <v>56</v>
      </c>
    </row>
    <row r="44" spans="1:31" x14ac:dyDescent="0.25">
      <c r="A44">
        <v>43</v>
      </c>
      <c r="B44" s="7" t="s">
        <v>374</v>
      </c>
      <c r="C44" s="7" t="s">
        <v>376</v>
      </c>
      <c r="D44" s="7" t="s">
        <v>244</v>
      </c>
      <c r="F44" s="17"/>
      <c r="H44" t="s">
        <v>136</v>
      </c>
      <c r="J44" s="21" t="s">
        <v>510</v>
      </c>
      <c r="K44" s="8" t="s">
        <v>63</v>
      </c>
      <c r="O44" s="9">
        <v>9611659333</v>
      </c>
      <c r="AE44" t="s">
        <v>56</v>
      </c>
    </row>
    <row r="45" spans="1:31" x14ac:dyDescent="0.25">
      <c r="A45">
        <v>44</v>
      </c>
      <c r="B45" s="7" t="s">
        <v>378</v>
      </c>
      <c r="C45" s="7"/>
      <c r="D45" s="7" t="s">
        <v>169</v>
      </c>
      <c r="F45" s="17"/>
      <c r="H45" t="s">
        <v>136</v>
      </c>
      <c r="J45" s="21" t="s">
        <v>512</v>
      </c>
      <c r="K45" s="8" t="s">
        <v>63</v>
      </c>
      <c r="O45" s="9">
        <v>8123098446</v>
      </c>
      <c r="AE45" t="s">
        <v>56</v>
      </c>
    </row>
    <row r="46" spans="1:31" x14ac:dyDescent="0.25">
      <c r="A46">
        <v>45</v>
      </c>
      <c r="B46" s="7" t="s">
        <v>382</v>
      </c>
      <c r="C46" s="7"/>
      <c r="D46" s="7" t="s">
        <v>171</v>
      </c>
      <c r="F46" s="17"/>
      <c r="H46" t="s">
        <v>136</v>
      </c>
      <c r="J46" s="21" t="s">
        <v>411</v>
      </c>
      <c r="K46" s="8" t="s">
        <v>63</v>
      </c>
      <c r="O46" s="9">
        <v>8147410800</v>
      </c>
      <c r="AE46" t="s">
        <v>56</v>
      </c>
    </row>
    <row r="47" spans="1:31" x14ac:dyDescent="0.25">
      <c r="A47">
        <v>46</v>
      </c>
      <c r="B47" s="7" t="s">
        <v>386</v>
      </c>
      <c r="C47" s="7" t="s">
        <v>304</v>
      </c>
      <c r="D47" s="7" t="s">
        <v>387</v>
      </c>
      <c r="F47" s="17"/>
      <c r="H47" t="s">
        <v>136</v>
      </c>
      <c r="J47" s="21" t="s">
        <v>411</v>
      </c>
      <c r="K47" s="8" t="s">
        <v>63</v>
      </c>
      <c r="O47" s="9">
        <v>9449947863</v>
      </c>
      <c r="AE47" t="s">
        <v>56</v>
      </c>
    </row>
    <row r="48" spans="1:31" x14ac:dyDescent="0.25">
      <c r="A48">
        <v>47</v>
      </c>
      <c r="B48" s="7" t="s">
        <v>392</v>
      </c>
      <c r="C48" s="7" t="s">
        <v>393</v>
      </c>
      <c r="D48" s="7" t="s">
        <v>394</v>
      </c>
      <c r="F48" s="17"/>
      <c r="H48" t="s">
        <v>136</v>
      </c>
      <c r="J48" s="21" t="s">
        <v>518</v>
      </c>
      <c r="K48" s="8" t="s">
        <v>63</v>
      </c>
      <c r="O48" s="9">
        <v>8147784410</v>
      </c>
      <c r="AE48" t="s">
        <v>56</v>
      </c>
    </row>
    <row r="49" spans="1:31" x14ac:dyDescent="0.25">
      <c r="A49">
        <v>48</v>
      </c>
      <c r="B49" s="7" t="s">
        <v>398</v>
      </c>
      <c r="C49" s="7"/>
      <c r="D49" s="7" t="s">
        <v>399</v>
      </c>
      <c r="F49" s="17"/>
      <c r="H49" t="s">
        <v>136</v>
      </c>
      <c r="J49" s="21" t="s">
        <v>521</v>
      </c>
      <c r="K49" s="8" t="s">
        <v>63</v>
      </c>
      <c r="O49" s="9">
        <v>9008977757</v>
      </c>
      <c r="AE49" t="s">
        <v>56</v>
      </c>
    </row>
    <row r="50" spans="1:31" x14ac:dyDescent="0.25">
      <c r="A50">
        <v>49</v>
      </c>
      <c r="B50" s="7" t="s">
        <v>402</v>
      </c>
      <c r="C50" s="7"/>
      <c r="D50" s="7" t="s">
        <v>166</v>
      </c>
      <c r="F50" s="17"/>
      <c r="H50" t="s">
        <v>136</v>
      </c>
      <c r="J50" s="21" t="s">
        <v>523</v>
      </c>
      <c r="K50" s="8" t="s">
        <v>63</v>
      </c>
      <c r="O50" s="9">
        <v>9036812319</v>
      </c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14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consession_category2019M05C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5">
      <formula1>consession_category2019M05A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5">
      <formula1>student_category2019M05A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religion2019M05A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class_id2019M05A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2019M05A</vt:lpstr>
      <vt:lpstr>2019M05B</vt:lpstr>
      <vt:lpstr>2019M05C</vt:lpstr>
      <vt:lpstr>blood_group</vt:lpstr>
      <vt:lpstr>boarding_type</vt:lpstr>
      <vt:lpstr>class_id2019M05A</vt:lpstr>
      <vt:lpstr>class_id2019M05B</vt:lpstr>
      <vt:lpstr>class_id2019M05C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</cp:lastModifiedBy>
  <dcterms:created xsi:type="dcterms:W3CDTF">2019-02-27T09:55:33Z</dcterms:created>
  <dcterms:modified xsi:type="dcterms:W3CDTF">2019-02-27T10:07:33Z</dcterms:modified>
  <cp:category>Excel</cp:category>
</cp:coreProperties>
</file>