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highprimaryvibhavnager\"/>
    </mc:Choice>
  </mc:AlternateContent>
  <bookViews>
    <workbookView xWindow="0" yWindow="0" windowWidth="20490" windowHeight="7455" activeTab="2"/>
  </bookViews>
  <sheets>
    <sheet name="2019M10A" sheetId="1" r:id="rId1"/>
    <sheet name="2019M10B" sheetId="2" r:id="rId2"/>
    <sheet name="2019M10C" sheetId="3" r:id="rId3"/>
  </sheets>
  <definedNames>
    <definedName name="_xlnm._FilterDatabase" localSheetId="2" hidden="1">'2019M10C'!$A$1:$AY$47</definedName>
    <definedName name="blood_group">'2019M10C'!$YA$1:$YA$1</definedName>
    <definedName name="boarding_type">'2019M10C'!$XW$1:$XW$1</definedName>
    <definedName name="class_id2019M10A">'2019M10A'!$AV$2:$AV$2</definedName>
    <definedName name="class_id2019M10B">'2019M10B'!$AV$2:$AV$2</definedName>
    <definedName name="class_id2019M10C">'2019M10C'!#REF!</definedName>
    <definedName name="consession_category">'2019M10C'!$XU$1:$XU$1</definedName>
    <definedName name="disability">'2019M10C'!$YC$1:$YC$1</definedName>
    <definedName name="gender">'2019M10C'!$XR$1:$XR$1</definedName>
    <definedName name="language">'2019M10C'!$YB$1:$YB$1</definedName>
    <definedName name="nationality">'2019M10C'!$XZ$1:$XZ$1</definedName>
    <definedName name="prev_school_board">'2019M10C'!$YD$1:$YD$1</definedName>
    <definedName name="relation">'2019M10C'!$YE$1:$YE$1</definedName>
    <definedName name="religion">'2019M10C'!$XS$1:$XS$1</definedName>
    <definedName name="rte_category">'2019M10C'!$XY$1:$XY$1</definedName>
    <definedName name="student_category">'2019M10C'!$XT$1:$XT$1</definedName>
  </definedNames>
  <calcPr calcId="152511"/>
</workbook>
</file>

<file path=xl/sharedStrings.xml><?xml version="1.0" encoding="utf-8"?>
<sst xmlns="http://schemas.openxmlformats.org/spreadsheetml/2006/main" count="1275" uniqueCount="517">
  <si>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</si>
  <si>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</si>
  <si>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</si>
  <si>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</si>
  <si>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</si>
  <si>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</si>
  <si>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</si>
  <si>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</si>
  <si>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</si>
  <si>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</si>
  <si>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</si>
  <si>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</si>
  <si>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</si>
  <si>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</si>
  <si>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</si>
  <si>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</si>
  <si>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</si>
  <si>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</si>
  <si>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</si>
  <si>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</si>
  <si>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</si>
  <si>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</si>
  <si>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</si>
  <si>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</si>
  <si>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</si>
  <si>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</si>
  <si>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</si>
  <si>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</si>
  <si>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</si>
  <si>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</si>
  <si>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</si>
  <si>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</si>
  <si>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</si>
  <si>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</si>
  <si>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</si>
  <si>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</si>
  <si>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</si>
  <si>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</si>
  <si>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</si>
  <si>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</si>
  <si>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</si>
  <si>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</si>
  <si>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</si>
  <si>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</si>
  <si>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</si>
  <si>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</si>
  <si>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</si>
  <si>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</si>
  <si>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</si>
  <si>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</si>
  <si>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</si>
  <si>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</si>
  <si>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</si>
  <si>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</si>
  <si>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</si>
  <si>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</si>
  <si>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</si>
  <si>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</si>
  <si>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</si>
  <si>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</si>
  <si>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</si>
  <si>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</si>
  <si>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2019M10A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</si>
  <si>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</si>
  <si>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</si>
  <si>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</si>
  <si>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</si>
  <si>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</si>
  <si>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</si>
  <si>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</si>
  <si>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</si>
  <si>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</si>
  <si>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</si>
  <si>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</si>
  <si>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</si>
  <si>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</si>
  <si>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</si>
  <si>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</si>
  <si>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</si>
  <si>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</si>
  <si>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</si>
  <si>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</si>
  <si>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</si>
  <si>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</si>
  <si>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</si>
  <si>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</si>
  <si>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</si>
  <si>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</si>
  <si>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</si>
  <si>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</si>
  <si>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</si>
  <si>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</si>
  <si>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</si>
  <si>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</si>
  <si>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</si>
  <si>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</si>
  <si>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</si>
  <si>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</si>
  <si>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</si>
  <si>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</si>
  <si>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</si>
  <si>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</si>
  <si>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</si>
  <si>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</si>
  <si>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</si>
  <si>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</si>
  <si>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</si>
  <si>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</si>
  <si>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</si>
  <si>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</si>
  <si>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</si>
  <si>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</si>
  <si>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</si>
  <si>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</si>
  <si>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</si>
  <si>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</si>
  <si>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</si>
  <si>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</si>
  <si>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</si>
  <si>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</si>
  <si>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</si>
  <si>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</si>
  <si>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</si>
  <si>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</si>
  <si>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</si>
  <si>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</si>
  <si>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</si>
  <si>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</si>
  <si>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</si>
  <si>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</si>
  <si>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</si>
  <si>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</si>
  <si>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</si>
  <si>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</si>
  <si>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</si>
  <si>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2019M10B</t>
  </si>
  <si>
    <t>2019M10C</t>
  </si>
  <si>
    <t>AFTAB</t>
  </si>
  <si>
    <t>AKBAR</t>
  </si>
  <si>
    <t>KAMTHAN</t>
  </si>
  <si>
    <t>SALIMBEIG</t>
  </si>
  <si>
    <t>TINWALE</t>
  </si>
  <si>
    <t>ARIF</t>
  </si>
  <si>
    <t>SALIM</t>
  </si>
  <si>
    <t>JAMADAR</t>
  </si>
  <si>
    <t>FARHAN</t>
  </si>
  <si>
    <t>SHAHID</t>
  </si>
  <si>
    <t>KITTUR</t>
  </si>
  <si>
    <t>FARIDKHAN</t>
  </si>
  <si>
    <t>PATHAN</t>
  </si>
  <si>
    <t>BAGEWADI</t>
  </si>
  <si>
    <t>INAMUL</t>
  </si>
  <si>
    <t>MANNURKAR</t>
  </si>
  <si>
    <t>MD SAAD</t>
  </si>
  <si>
    <t>SADIQ</t>
  </si>
  <si>
    <t>BAGBAN</t>
  </si>
  <si>
    <t>ISHARAQ</t>
  </si>
  <si>
    <t>MULLA</t>
  </si>
  <si>
    <t>ABDUL RASHID</t>
  </si>
  <si>
    <t>TAHSILDAR</t>
  </si>
  <si>
    <t>MALIKJAN</t>
  </si>
  <si>
    <t>MALLEWALE</t>
  </si>
  <si>
    <t>NIZAMUDDIN</t>
  </si>
  <si>
    <t>MADIWALE</t>
  </si>
  <si>
    <t>MOHD GOUS</t>
  </si>
  <si>
    <t>PATEL</t>
  </si>
  <si>
    <t>HASANSAB</t>
  </si>
  <si>
    <t>BALEKUNDRI</t>
  </si>
  <si>
    <t>FANIBAND</t>
  </si>
  <si>
    <t>MUDABBIR</t>
  </si>
  <si>
    <t>ASHFAQAHMED</t>
  </si>
  <si>
    <t>NARAGADDI</t>
  </si>
  <si>
    <t>MUSTAKIM</t>
  </si>
  <si>
    <t>NUMAN</t>
  </si>
  <si>
    <t>AKHLAQ</t>
  </si>
  <si>
    <t>NALBAND</t>
  </si>
  <si>
    <t>SAMEEN</t>
  </si>
  <si>
    <t>KHAN</t>
  </si>
  <si>
    <t>SUFIYAN</t>
  </si>
  <si>
    <t>ASHRAF</t>
  </si>
  <si>
    <t>SANADI</t>
  </si>
  <si>
    <t>IKHALAS</t>
  </si>
  <si>
    <t>CHANDSHAH</t>
  </si>
  <si>
    <t>TOUKEERAHMED</t>
  </si>
  <si>
    <t>DESAI</t>
  </si>
  <si>
    <t>YAHYA</t>
  </si>
  <si>
    <t>SHAKIL</t>
  </si>
  <si>
    <t>BHADKALI</t>
  </si>
  <si>
    <t>YASEEN</t>
  </si>
  <si>
    <t>RIYAZAHMAD</t>
  </si>
  <si>
    <t>SHAIK</t>
  </si>
  <si>
    <t>AAISHA</t>
  </si>
  <si>
    <t>KHALIL</t>
  </si>
  <si>
    <t>AFSEEN</t>
  </si>
  <si>
    <t>YASIN</t>
  </si>
  <si>
    <t>KILLEDAR</t>
  </si>
  <si>
    <t>AIMAAN</t>
  </si>
  <si>
    <t>YALLUR</t>
  </si>
  <si>
    <t>ALFIYA</t>
  </si>
  <si>
    <t>ISAQ</t>
  </si>
  <si>
    <t>NIPPANI</t>
  </si>
  <si>
    <t>YARGATTI</t>
  </si>
  <si>
    <t>ALISHA</t>
  </si>
  <si>
    <t>RAJESAB</t>
  </si>
  <si>
    <t>ALIZA</t>
  </si>
  <si>
    <t>ATTAR</t>
  </si>
  <si>
    <t>AMEENA</t>
  </si>
  <si>
    <t>FATEHMAND</t>
  </si>
  <si>
    <t>AMINA</t>
  </si>
  <si>
    <t>NAUSHAD</t>
  </si>
  <si>
    <t>ANSIBA</t>
  </si>
  <si>
    <t>HUBLIKAR</t>
  </si>
  <si>
    <t>AQSA</t>
  </si>
  <si>
    <t>AFZALKHAN</t>
  </si>
  <si>
    <t>ARAM</t>
  </si>
  <si>
    <t>MUJEEB</t>
  </si>
  <si>
    <t>AREEBA</t>
  </si>
  <si>
    <t>ARFA</t>
  </si>
  <si>
    <t>YUNUS</t>
  </si>
  <si>
    <t>HALANGALI</t>
  </si>
  <si>
    <t>ARSHIN</t>
  </si>
  <si>
    <t>AYESHA</t>
  </si>
  <si>
    <t>FARUQ HUSEN</t>
  </si>
  <si>
    <t>KALKUNDRI</t>
  </si>
  <si>
    <t>SADRUDDIN</t>
  </si>
  <si>
    <t>AYMAN</t>
  </si>
  <si>
    <t>CHOUGULE</t>
  </si>
  <si>
    <t>AZAH</t>
  </si>
  <si>
    <t>AZAZ</t>
  </si>
  <si>
    <t xml:space="preserve">ABDUSSAMI </t>
  </si>
  <si>
    <t>QADRI</t>
  </si>
  <si>
    <t>PEERZADE</t>
  </si>
  <si>
    <t>FANIBANDH</t>
  </si>
  <si>
    <t>ASIF ALI</t>
  </si>
  <si>
    <t>BUSHRA</t>
  </si>
  <si>
    <t>ABDULMAJEED</t>
  </si>
  <si>
    <t>BAGWAN</t>
  </si>
  <si>
    <t>DANIYA</t>
  </si>
  <si>
    <t>KOTUR</t>
  </si>
  <si>
    <t>DANIYABATUL</t>
  </si>
  <si>
    <t>JAKATI</t>
  </si>
  <si>
    <t>FARHANAAZ</t>
  </si>
  <si>
    <t>ABDULREHMAN</t>
  </si>
  <si>
    <t>SHAIKH</t>
  </si>
  <si>
    <t>FATIMA</t>
  </si>
  <si>
    <t>SHOEB</t>
  </si>
  <si>
    <t>SAYED</t>
  </si>
  <si>
    <t>ASHRAFALI</t>
  </si>
  <si>
    <t>SAYYED</t>
  </si>
  <si>
    <t>HAFSA</t>
  </si>
  <si>
    <t>ILIYAS</t>
  </si>
  <si>
    <t>IFRA</t>
  </si>
  <si>
    <t>AFZAL</t>
  </si>
  <si>
    <t>ANGOLKAR</t>
  </si>
  <si>
    <t>ISHRAT</t>
  </si>
  <si>
    <t>NISAR</t>
  </si>
  <si>
    <t>BEPARI</t>
  </si>
  <si>
    <t>KASHAF</t>
  </si>
  <si>
    <t>SHAMSHUDDIN</t>
  </si>
  <si>
    <t>KUDDUSAIYA</t>
  </si>
  <si>
    <t>KUDUSIYA</t>
  </si>
  <si>
    <t>BADEBHAI</t>
  </si>
  <si>
    <t>MADIHA</t>
  </si>
  <si>
    <t>JAKEER</t>
  </si>
  <si>
    <t>TASHILDAR</t>
  </si>
  <si>
    <t>MAHEK</t>
  </si>
  <si>
    <t>FARUQ</t>
  </si>
  <si>
    <t>TAMBOLI</t>
  </si>
  <si>
    <t>ZAKIR</t>
  </si>
  <si>
    <t>KHALIFA</t>
  </si>
  <si>
    <t>MARYAM</t>
  </si>
  <si>
    <t>INTEKABALAM</t>
  </si>
  <si>
    <t>MASEERA</t>
  </si>
  <si>
    <t>NABUWALE</t>
  </si>
  <si>
    <t>MIDHAT</t>
  </si>
  <si>
    <t>ZAKIRHUSAIN</t>
  </si>
  <si>
    <t>MAKANDAR</t>
  </si>
  <si>
    <t>MUBASHIRA</t>
  </si>
  <si>
    <t>ZAKIRHUSSAIN</t>
  </si>
  <si>
    <t>SOUDAGAR</t>
  </si>
  <si>
    <t>MUBEEN</t>
  </si>
  <si>
    <t>ABDUL RAUF</t>
  </si>
  <si>
    <t>TOLGI</t>
  </si>
  <si>
    <t>BEDGERI</t>
  </si>
  <si>
    <t>MUNTAHA</t>
  </si>
  <si>
    <t>MAINODDIN</t>
  </si>
  <si>
    <t>MUSKAN</t>
  </si>
  <si>
    <t>NABIHA</t>
  </si>
  <si>
    <t>JAFARSADIQ</t>
  </si>
  <si>
    <t>NAUSHIN</t>
  </si>
  <si>
    <t>NEEDA</t>
  </si>
  <si>
    <t>MEHBOOB</t>
  </si>
  <si>
    <t>KALAMANI</t>
  </si>
  <si>
    <t>REEFAT</t>
  </si>
  <si>
    <t>SAIFUDDIN</t>
  </si>
  <si>
    <t>KOLHAPURI</t>
  </si>
  <si>
    <t>RUMEESA</t>
  </si>
  <si>
    <t>DAFEDAR</t>
  </si>
  <si>
    <t>RUMISA</t>
  </si>
  <si>
    <t>MIR</t>
  </si>
  <si>
    <t>SABA</t>
  </si>
  <si>
    <t>GOUSLAL</t>
  </si>
  <si>
    <t>KUTBUDDIN</t>
  </si>
  <si>
    <t>SADIYA</t>
  </si>
  <si>
    <t>ASHAFALI</t>
  </si>
  <si>
    <t>IMRAN</t>
  </si>
  <si>
    <t>RAJGOLI</t>
  </si>
  <si>
    <t>MOHAMMED RASOOL</t>
  </si>
  <si>
    <t>ARFAT</t>
  </si>
  <si>
    <t>CHANDSHAWALE</t>
  </si>
  <si>
    <t>SAFIYA</t>
  </si>
  <si>
    <t>MEHBOOBSHAH</t>
  </si>
  <si>
    <t>BARUDWALE</t>
  </si>
  <si>
    <t>SAIMA</t>
  </si>
  <si>
    <t>ASLAM</t>
  </si>
  <si>
    <t>MUJAWAR</t>
  </si>
  <si>
    <t>KHALILAHMED</t>
  </si>
  <si>
    <t>SAMILA</t>
  </si>
  <si>
    <t>MOHAMMEDRASHEED</t>
  </si>
  <si>
    <t>HANCHANAL</t>
  </si>
  <si>
    <t>SAMIYA</t>
  </si>
  <si>
    <t>NANDGADKAR</t>
  </si>
  <si>
    <t>SAYED ABDULREHMAN</t>
  </si>
  <si>
    <t>KATGERI</t>
  </si>
  <si>
    <t>TABREZ</t>
  </si>
  <si>
    <t>QAZI</t>
  </si>
  <si>
    <t>SEEMA</t>
  </si>
  <si>
    <t>KALARKOPPA</t>
  </si>
  <si>
    <t>SHAKIL AHMED</t>
  </si>
  <si>
    <t>KHANAPURI</t>
  </si>
  <si>
    <t>SUMAIYA</t>
  </si>
  <si>
    <t>ABDULHAMID</t>
  </si>
  <si>
    <t>CHAJJU</t>
  </si>
  <si>
    <t>SUMMAIYA</t>
  </si>
  <si>
    <t>MUNAWARKHAN</t>
  </si>
  <si>
    <t>TAHREEM</t>
  </si>
  <si>
    <t>SHAKEEL</t>
  </si>
  <si>
    <t>GOKAKKAR</t>
  </si>
  <si>
    <t>TAQWEEM</t>
  </si>
  <si>
    <t>MOHAMMED ALI</t>
  </si>
  <si>
    <t>TASDEEKA</t>
  </si>
  <si>
    <t>TOUSIF</t>
  </si>
  <si>
    <t>TASMIYA</t>
  </si>
  <si>
    <t>KUTUBUSAB</t>
  </si>
  <si>
    <t>DABADI</t>
  </si>
  <si>
    <t>MEERANSAB</t>
  </si>
  <si>
    <t>BADEGHAR</t>
  </si>
  <si>
    <t>TAYYEBA</t>
  </si>
  <si>
    <t>MOHAMMED HASHAM</t>
  </si>
  <si>
    <t>TAZEEN</t>
  </si>
  <si>
    <t>GOUNDI</t>
  </si>
  <si>
    <t>TAZYEEN</t>
  </si>
  <si>
    <t>WAJEEDALI</t>
  </si>
  <si>
    <t>ALTAF</t>
  </si>
  <si>
    <t>MOHAMMED KHALID</t>
  </si>
  <si>
    <t>SARKAWAS</t>
  </si>
  <si>
    <t>SAMIULLAH</t>
  </si>
  <si>
    <t>KOTHIWALE</t>
  </si>
  <si>
    <t>SAYEEDAHMED</t>
  </si>
  <si>
    <t>DINDWAR</t>
  </si>
  <si>
    <t>URFA</t>
  </si>
  <si>
    <t>MUKHTAR</t>
  </si>
  <si>
    <t>HUBLIWALE</t>
  </si>
  <si>
    <t>URUZA</t>
  </si>
  <si>
    <t>NASIRUDDIN</t>
  </si>
  <si>
    <t>PATWEGAR</t>
  </si>
  <si>
    <t>ZAVERIYA</t>
  </si>
  <si>
    <t>JUBER AHMED</t>
  </si>
  <si>
    <t>NAZIM</t>
  </si>
  <si>
    <t>NAIKWADI</t>
  </si>
  <si>
    <t>2003-02-21</t>
  </si>
  <si>
    <t>2003-06-02</t>
  </si>
  <si>
    <t>2002-12-29</t>
  </si>
  <si>
    <t>2003-01-11</t>
  </si>
  <si>
    <t>2003-06-03</t>
  </si>
  <si>
    <t>2003-09-17</t>
  </si>
  <si>
    <t>2000-06-16</t>
  </si>
  <si>
    <t>2003-09-10</t>
  </si>
  <si>
    <t>2003-10-21</t>
  </si>
  <si>
    <t>2003-03-10</t>
  </si>
  <si>
    <t>2003-08-17</t>
  </si>
  <si>
    <t>2002-09-13</t>
  </si>
  <si>
    <t>2002-01-13</t>
  </si>
  <si>
    <t>2003-05-21</t>
  </si>
  <si>
    <t>2002-12-09</t>
  </si>
  <si>
    <t>2003-09-04</t>
  </si>
  <si>
    <t>2003-07-04</t>
  </si>
  <si>
    <t>2003-12-12</t>
  </si>
  <si>
    <t>2003-06-25</t>
  </si>
  <si>
    <t>2003-04-01</t>
  </si>
  <si>
    <t>2003-10-23</t>
  </si>
  <si>
    <t>2002-10-20</t>
  </si>
  <si>
    <t>2003-04-04</t>
  </si>
  <si>
    <t>2003-10-01</t>
  </si>
  <si>
    <t>2004-01-05</t>
  </si>
  <si>
    <t>2003-10-29</t>
  </si>
  <si>
    <t>2003-08-14</t>
  </si>
  <si>
    <t>2003-02-02</t>
  </si>
  <si>
    <t>2002-01-17</t>
  </si>
  <si>
    <t>2002-05-03</t>
  </si>
  <si>
    <t>2003-04-07</t>
  </si>
  <si>
    <t>2003-08-26</t>
  </si>
  <si>
    <t>2003-07-01</t>
  </si>
  <si>
    <t>2003-12-15</t>
  </si>
  <si>
    <t>2003-10-04</t>
  </si>
  <si>
    <t>2003-11-08</t>
  </si>
  <si>
    <t>2003-06-14</t>
  </si>
  <si>
    <t>2003-01-14</t>
  </si>
  <si>
    <t>2003-04-03</t>
  </si>
  <si>
    <t>2003-09-15</t>
  </si>
  <si>
    <t>2002-11-14</t>
  </si>
  <si>
    <t>2004-01-29</t>
  </si>
  <si>
    <t>2003-07-26</t>
  </si>
  <si>
    <t>2003-11-03</t>
  </si>
  <si>
    <t>2003-12-27</t>
  </si>
  <si>
    <t>2003-05-16</t>
  </si>
  <si>
    <t>2003-05-06</t>
  </si>
  <si>
    <t>2003-10-18</t>
  </si>
  <si>
    <t>2004-02-24</t>
  </si>
  <si>
    <t>2003-11-11</t>
  </si>
  <si>
    <t>2003-07-02</t>
  </si>
  <si>
    <t>2003-12-28</t>
  </si>
  <si>
    <t>2003-05-02</t>
  </si>
  <si>
    <t>2003-05-11</t>
  </si>
  <si>
    <t>2003-11-18</t>
  </si>
  <si>
    <t>2003-05-31</t>
  </si>
  <si>
    <t>2003-12-10</t>
  </si>
  <si>
    <t>2003-09-26</t>
  </si>
  <si>
    <t>2003-09-13</t>
  </si>
  <si>
    <t>2003-10-22</t>
  </si>
  <si>
    <t>2003-05-19</t>
  </si>
  <si>
    <t>2004-04-01</t>
  </si>
  <si>
    <t>2003-04-24</t>
  </si>
  <si>
    <t>2003-10-24</t>
  </si>
  <si>
    <t>2003-08-04</t>
  </si>
  <si>
    <t>2003-04-17</t>
  </si>
  <si>
    <t>2003-08-13</t>
  </si>
  <si>
    <t>2002-08-01</t>
  </si>
  <si>
    <t>2003-02-22</t>
  </si>
  <si>
    <t>2002-09-20</t>
  </si>
  <si>
    <t>2003-03-19</t>
  </si>
  <si>
    <t>2003-06-04</t>
  </si>
  <si>
    <t>2003-08-02</t>
  </si>
  <si>
    <t>2003-05-12</t>
  </si>
  <si>
    <t>2003-05-28</t>
  </si>
  <si>
    <t>2003-02-15</t>
  </si>
  <si>
    <t>2002-12-04</t>
  </si>
  <si>
    <t>2003-03-11</t>
  </si>
  <si>
    <t>2003-01-26</t>
  </si>
  <si>
    <t>2004-03-09</t>
  </si>
  <si>
    <t>2004-01-01</t>
  </si>
  <si>
    <t>2003-11-13</t>
  </si>
  <si>
    <t>2003-06-10</t>
  </si>
  <si>
    <t>2003-12-16</t>
  </si>
  <si>
    <t>2003-08-07</t>
  </si>
  <si>
    <t>2003-12-03</t>
  </si>
  <si>
    <t>2003-03-30</t>
  </si>
  <si>
    <t>2003-02-25</t>
  </si>
  <si>
    <t>2003-01-18</t>
  </si>
  <si>
    <t>2003-03-05</t>
  </si>
  <si>
    <t>2003-05-22</t>
  </si>
  <si>
    <t>2002-05-09</t>
  </si>
  <si>
    <t>2003-10-17</t>
  </si>
  <si>
    <t>2003-04-15</t>
  </si>
  <si>
    <t>2003-04-25</t>
  </si>
  <si>
    <t>2002-06-23</t>
  </si>
  <si>
    <t>2003-05-29</t>
  </si>
  <si>
    <t>2003-01-20</t>
  </si>
  <si>
    <t>2003-11-07</t>
  </si>
  <si>
    <t>2003-02-05</t>
  </si>
  <si>
    <t>2002-01-30</t>
  </si>
  <si>
    <t>2003-12-20</t>
  </si>
  <si>
    <t>2004-01-28</t>
  </si>
  <si>
    <t>AHMADBEIG</t>
  </si>
  <si>
    <t>GAFEERAHMED</t>
  </si>
  <si>
    <t>JUNAIDKHAN</t>
  </si>
  <si>
    <t>MOHAMMADAYAN</t>
  </si>
  <si>
    <t>MOHAMMADFAIZ</t>
  </si>
  <si>
    <t>MOHAMMADHUZAIF</t>
  </si>
  <si>
    <t>MOHAMMEDTALHA</t>
  </si>
  <si>
    <t>MOHDADNAN</t>
  </si>
  <si>
    <t>MOHDAMMAR</t>
  </si>
  <si>
    <t>MOHDZAKRIYA</t>
  </si>
  <si>
    <t>SYEDMUZDALIFA</t>
  </si>
  <si>
    <t>BIBIAYESHA</t>
  </si>
  <si>
    <t>BIBIWASIYA</t>
  </si>
  <si>
    <t>FATIMAKESAR</t>
  </si>
  <si>
    <t>TEHFEENBANU</t>
  </si>
  <si>
    <t>UMMEHAANEE</t>
  </si>
  <si>
    <t>UMMEHANI</t>
  </si>
  <si>
    <t>UMMERUMAN</t>
  </si>
  <si>
    <t>UZAMAKAUSAR</t>
  </si>
  <si>
    <t>SHABANABANU</t>
  </si>
  <si>
    <t>SAYYEDAMAHEVISH</t>
  </si>
  <si>
    <t>SAYEDAADIBUNNISA</t>
  </si>
  <si>
    <t>SADIYAAMBER</t>
  </si>
  <si>
    <t>ABDULLATIFKHAN</t>
  </si>
  <si>
    <t>MOHAMMEDIRFAN</t>
  </si>
  <si>
    <t>HASANLUMAN</t>
  </si>
  <si>
    <t>ABDULGANIKHAN</t>
  </si>
  <si>
    <t>ABDULRASHID</t>
  </si>
  <si>
    <t>HAROONRASHID</t>
  </si>
  <si>
    <t>TANVEERAHMED</t>
  </si>
  <si>
    <t>SAJIDAHEMAD</t>
  </si>
  <si>
    <t>MOHDNAUSHAD</t>
  </si>
  <si>
    <t>JALEELAHMED</t>
  </si>
  <si>
    <t>NAYEEMAKHTAR</t>
  </si>
  <si>
    <t>MOHDSADIQ</t>
  </si>
  <si>
    <t>MOHAMMADAMAAN</t>
  </si>
  <si>
    <t>NAZIRAHMED</t>
  </si>
  <si>
    <t>MUSHTAQAHMED</t>
  </si>
  <si>
    <t>MOHDRAFIQ</t>
  </si>
  <si>
    <t>MOHAMMEDSALEEM</t>
  </si>
  <si>
    <t>MOHAMMADRASOOL</t>
  </si>
  <si>
    <t>MOHAMMEDASIF</t>
  </si>
  <si>
    <t>TEHSEENARIF</t>
  </si>
  <si>
    <t>MOHAMMADSALEEM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</si>
</sst>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vertical="top"/>
    </xf>
    <xf numFmtId="0" fontId="0" fillId="5" borderId="2" xfId="0" applyFont="1" applyFill="1" applyBorder="1" applyAlignment="1">
      <alignment wrapText="1"/>
    </xf>
    <xf numFmtId="0" fontId="0" fillId="5" borderId="2" xfId="0" applyFont="1" applyFill="1" applyBorder="1" applyAlignment="1"/>
    <xf numFmtId="0" fontId="1" fillId="0" borderId="2" xfId="0" applyFont="1" applyBorder="1" applyAlignment="1">
      <alignment vertical="top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/>
    <xf numFmtId="0" fontId="1" fillId="0" borderId="3" xfId="0" applyFont="1" applyBorder="1" applyAlignment="1">
      <alignment vertical="top"/>
    </xf>
    <xf numFmtId="0" fontId="0" fillId="0" borderId="3" xfId="0" applyFont="1" applyBorder="1" applyAlignment="1">
      <alignment wrapText="1"/>
    </xf>
    <xf numFmtId="0" fontId="0" fillId="0" borderId="3" xfId="0" applyFont="1" applyBorder="1" applyAlignment="1"/>
    <xf numFmtId="49" fontId="0" fillId="0" borderId="0" xfId="0" applyNumberFormat="1"/>
    <xf numFmtId="165" fontId="0" fillId="5" borderId="2" xfId="0" applyNumberFormat="1" applyFont="1" applyFill="1" applyBorder="1" applyAlignment="1">
      <alignment wrapText="1"/>
    </xf>
    <xf numFmtId="165" fontId="0" fillId="0" borderId="2" xfId="0" applyNumberFormat="1" applyFont="1" applyBorder="1" applyAlignment="1">
      <alignment wrapText="1"/>
    </xf>
    <xf numFmtId="165" fontId="0" fillId="0" borderId="3" xfId="0" applyNumberFormat="1" applyFont="1" applyBorder="1" applyAlignment="1">
      <alignment wrapText="1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28" sqref="B2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7" t="s">
        <v>137</v>
      </c>
      <c r="C2" s="7" t="s">
        <v>138</v>
      </c>
      <c r="D2" s="7" t="s">
        <v>139</v>
      </c>
      <c r="F2" s="17"/>
      <c r="H2" t="s">
        <v>62</v>
      </c>
      <c r="J2" s="16" t="s">
        <v>370</v>
      </c>
      <c r="K2" s="8" t="s">
        <v>51</v>
      </c>
      <c r="O2" s="9">
        <v>9035100768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0" t="s">
        <v>473</v>
      </c>
      <c r="C3" s="10" t="s">
        <v>140</v>
      </c>
      <c r="D3" s="10" t="s">
        <v>141</v>
      </c>
      <c r="F3" s="18"/>
      <c r="H3" t="s">
        <v>62</v>
      </c>
      <c r="J3" s="16" t="s">
        <v>371</v>
      </c>
      <c r="K3" s="11" t="s">
        <v>51</v>
      </c>
      <c r="O3" s="12">
        <v>9743403134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142</v>
      </c>
      <c r="C4" s="7" t="s">
        <v>143</v>
      </c>
      <c r="D4" s="7" t="s">
        <v>144</v>
      </c>
      <c r="F4" s="17"/>
      <c r="H4" t="s">
        <v>62</v>
      </c>
      <c r="J4" s="16" t="s">
        <v>372</v>
      </c>
      <c r="K4" s="8" t="s">
        <v>51</v>
      </c>
      <c r="O4" s="9">
        <v>9241611536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0" t="s">
        <v>145</v>
      </c>
      <c r="C5" s="10" t="s">
        <v>146</v>
      </c>
      <c r="D5" s="10" t="s">
        <v>147</v>
      </c>
      <c r="F5" s="18"/>
      <c r="H5" t="s">
        <v>62</v>
      </c>
      <c r="J5" s="16" t="s">
        <v>373</v>
      </c>
      <c r="K5" s="11" t="s">
        <v>51</v>
      </c>
      <c r="O5" s="12">
        <v>9481912988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148</v>
      </c>
      <c r="C6" s="7" t="s">
        <v>496</v>
      </c>
      <c r="D6" s="7" t="s">
        <v>149</v>
      </c>
      <c r="F6" s="17"/>
      <c r="H6" t="s">
        <v>62</v>
      </c>
      <c r="J6" s="16" t="s">
        <v>374</v>
      </c>
      <c r="K6" s="8" t="s">
        <v>51</v>
      </c>
      <c r="O6" s="9">
        <v>9036684815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0" t="s">
        <v>474</v>
      </c>
      <c r="C7" s="10" t="s">
        <v>497</v>
      </c>
      <c r="D7" s="10" t="s">
        <v>150</v>
      </c>
      <c r="F7" s="18"/>
      <c r="H7" t="s">
        <v>62</v>
      </c>
      <c r="J7" s="16" t="s">
        <v>375</v>
      </c>
      <c r="K7" s="11" t="s">
        <v>51</v>
      </c>
      <c r="O7" s="12">
        <v>9448526506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151</v>
      </c>
      <c r="C8" s="7" t="s">
        <v>498</v>
      </c>
      <c r="D8" s="7" t="s">
        <v>152</v>
      </c>
      <c r="F8" s="17"/>
      <c r="H8" t="s">
        <v>62</v>
      </c>
      <c r="J8" s="16" t="s">
        <v>376</v>
      </c>
      <c r="K8" s="8" t="s">
        <v>51</v>
      </c>
      <c r="O8" s="9">
        <v>9449384768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0" t="s">
        <v>475</v>
      </c>
      <c r="C9" s="10" t="s">
        <v>499</v>
      </c>
      <c r="D9" s="10" t="s">
        <v>149</v>
      </c>
      <c r="F9" s="18"/>
      <c r="H9" t="s">
        <v>62</v>
      </c>
      <c r="J9" s="16" t="s">
        <v>377</v>
      </c>
      <c r="K9" s="11" t="s">
        <v>51</v>
      </c>
      <c r="O9" s="12">
        <v>8970004290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153</v>
      </c>
      <c r="C10" s="7" t="s">
        <v>154</v>
      </c>
      <c r="D10" s="7" t="s">
        <v>155</v>
      </c>
      <c r="F10" s="17"/>
      <c r="H10" t="s">
        <v>62</v>
      </c>
      <c r="J10" s="16" t="s">
        <v>378</v>
      </c>
      <c r="K10" s="8" t="s">
        <v>51</v>
      </c>
      <c r="O10" s="9">
        <v>1111111111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0" t="s">
        <v>476</v>
      </c>
      <c r="C11" s="10" t="s">
        <v>156</v>
      </c>
      <c r="D11" s="10" t="s">
        <v>157</v>
      </c>
      <c r="F11" s="18"/>
      <c r="H11" t="s">
        <v>62</v>
      </c>
      <c r="J11" s="16" t="s">
        <v>379</v>
      </c>
      <c r="K11" s="11" t="s">
        <v>51</v>
      </c>
      <c r="O11" s="12">
        <v>8792398897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7" t="s">
        <v>477</v>
      </c>
      <c r="C12" s="7" t="s">
        <v>500</v>
      </c>
      <c r="D12" s="7" t="s">
        <v>159</v>
      </c>
      <c r="F12" s="17"/>
      <c r="H12" t="s">
        <v>62</v>
      </c>
      <c r="J12" s="16" t="s">
        <v>380</v>
      </c>
      <c r="K12" s="8" t="s">
        <v>51</v>
      </c>
      <c r="O12" s="9">
        <v>1111111111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0" t="s">
        <v>478</v>
      </c>
      <c r="C13" s="10" t="s">
        <v>160</v>
      </c>
      <c r="D13" s="10" t="s">
        <v>161</v>
      </c>
      <c r="F13" s="18"/>
      <c r="H13" t="s">
        <v>62</v>
      </c>
      <c r="J13" s="16" t="s">
        <v>381</v>
      </c>
      <c r="K13" s="11" t="s">
        <v>51</v>
      </c>
      <c r="O13" s="9">
        <v>1111111111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7" t="s">
        <v>479</v>
      </c>
      <c r="C14" s="7" t="s">
        <v>162</v>
      </c>
      <c r="D14" s="7" t="s">
        <v>163</v>
      </c>
      <c r="F14" s="17"/>
      <c r="H14" t="s">
        <v>62</v>
      </c>
      <c r="J14" s="16" t="s">
        <v>382</v>
      </c>
      <c r="K14" s="8" t="s">
        <v>51</v>
      </c>
      <c r="O14" s="9">
        <v>9742795928</v>
      </c>
      <c r="AE14" t="s">
        <v>56</v>
      </c>
      <c r="YC14" t="s">
        <v>122</v>
      </c>
    </row>
    <row r="15" spans="1:655" x14ac:dyDescent="0.25">
      <c r="A15">
        <v>14</v>
      </c>
      <c r="B15" s="10" t="s">
        <v>480</v>
      </c>
      <c r="C15" s="10" t="s">
        <v>164</v>
      </c>
      <c r="D15" s="10" t="s">
        <v>165</v>
      </c>
      <c r="F15" s="18"/>
      <c r="H15" t="s">
        <v>62</v>
      </c>
      <c r="J15" s="16" t="s">
        <v>383</v>
      </c>
      <c r="K15" s="11" t="s">
        <v>51</v>
      </c>
      <c r="O15" s="12">
        <v>8050430339</v>
      </c>
      <c r="AE15" t="s">
        <v>56</v>
      </c>
      <c r="YC15" t="s">
        <v>123</v>
      </c>
    </row>
    <row r="16" spans="1:655" x14ac:dyDescent="0.25">
      <c r="A16">
        <v>15</v>
      </c>
      <c r="B16" s="7" t="s">
        <v>481</v>
      </c>
      <c r="C16" s="7" t="s">
        <v>166</v>
      </c>
      <c r="D16" s="7" t="s">
        <v>167</v>
      </c>
      <c r="F16" s="17"/>
      <c r="H16" t="s">
        <v>62</v>
      </c>
      <c r="J16" s="16" t="s">
        <v>384</v>
      </c>
      <c r="K16" s="8" t="s">
        <v>51</v>
      </c>
      <c r="O16" s="9">
        <v>1111111111</v>
      </c>
      <c r="AE16" t="s">
        <v>56</v>
      </c>
      <c r="YC16" t="s">
        <v>124</v>
      </c>
    </row>
    <row r="17" spans="1:653" x14ac:dyDescent="0.25">
      <c r="A17">
        <v>16</v>
      </c>
      <c r="B17" s="10" t="s">
        <v>482</v>
      </c>
      <c r="C17" s="10" t="s">
        <v>501</v>
      </c>
      <c r="D17" s="10" t="s">
        <v>168</v>
      </c>
      <c r="F17" s="18"/>
      <c r="H17" t="s">
        <v>62</v>
      </c>
      <c r="J17" s="16" t="s">
        <v>385</v>
      </c>
      <c r="K17" s="11" t="s">
        <v>51</v>
      </c>
      <c r="O17" s="9">
        <v>1111111111</v>
      </c>
      <c r="AE17" t="s">
        <v>56</v>
      </c>
      <c r="YC17" t="s">
        <v>125</v>
      </c>
    </row>
    <row r="18" spans="1:653" x14ac:dyDescent="0.25">
      <c r="A18">
        <v>17</v>
      </c>
      <c r="B18" s="7" t="s">
        <v>169</v>
      </c>
      <c r="C18" s="7" t="s">
        <v>170</v>
      </c>
      <c r="D18" s="7" t="s">
        <v>171</v>
      </c>
      <c r="F18" s="17"/>
      <c r="H18" t="s">
        <v>62</v>
      </c>
      <c r="J18" s="16" t="s">
        <v>386</v>
      </c>
      <c r="K18" s="8" t="s">
        <v>51</v>
      </c>
      <c r="O18" s="9">
        <v>9739137630</v>
      </c>
      <c r="AE18" t="s">
        <v>56</v>
      </c>
      <c r="YC18" t="s">
        <v>126</v>
      </c>
    </row>
    <row r="19" spans="1:653" x14ac:dyDescent="0.25">
      <c r="A19">
        <v>18</v>
      </c>
      <c r="B19" s="10" t="s">
        <v>172</v>
      </c>
      <c r="C19" s="10" t="s">
        <v>142</v>
      </c>
      <c r="D19" s="10" t="s">
        <v>155</v>
      </c>
      <c r="F19" s="18"/>
      <c r="H19" t="s">
        <v>62</v>
      </c>
      <c r="J19" s="16" t="s">
        <v>387</v>
      </c>
      <c r="K19" s="11" t="s">
        <v>51</v>
      </c>
      <c r="O19" s="12">
        <v>9886071516</v>
      </c>
      <c r="AE19" t="s">
        <v>56</v>
      </c>
      <c r="YC19" t="s">
        <v>127</v>
      </c>
    </row>
    <row r="20" spans="1:653" x14ac:dyDescent="0.25">
      <c r="A20">
        <v>19</v>
      </c>
      <c r="B20" s="7" t="s">
        <v>173</v>
      </c>
      <c r="C20" s="7" t="s">
        <v>174</v>
      </c>
      <c r="D20" s="7" t="s">
        <v>175</v>
      </c>
      <c r="F20" s="17"/>
      <c r="H20" t="s">
        <v>62</v>
      </c>
      <c r="J20" s="16" t="s">
        <v>388</v>
      </c>
      <c r="K20" s="8" t="s">
        <v>51</v>
      </c>
      <c r="O20" s="9">
        <v>9164814390</v>
      </c>
      <c r="AE20" t="s">
        <v>56</v>
      </c>
      <c r="YC20" t="s">
        <v>128</v>
      </c>
    </row>
    <row r="21" spans="1:653" x14ac:dyDescent="0.25">
      <c r="A21">
        <v>20</v>
      </c>
      <c r="B21" s="10" t="s">
        <v>176</v>
      </c>
      <c r="C21" s="10" t="s">
        <v>146</v>
      </c>
      <c r="D21" s="10" t="s">
        <v>177</v>
      </c>
      <c r="F21" s="18"/>
      <c r="H21" t="s">
        <v>62</v>
      </c>
      <c r="J21" s="16" t="s">
        <v>389</v>
      </c>
      <c r="K21" s="11" t="s">
        <v>51</v>
      </c>
      <c r="O21" s="12">
        <v>9164842422</v>
      </c>
      <c r="AE21" t="s">
        <v>56</v>
      </c>
      <c r="YC21" t="s">
        <v>129</v>
      </c>
    </row>
    <row r="22" spans="1:653" x14ac:dyDescent="0.25">
      <c r="A22">
        <v>21</v>
      </c>
      <c r="B22" s="7" t="s">
        <v>178</v>
      </c>
      <c r="C22" s="7" t="s">
        <v>179</v>
      </c>
      <c r="D22" s="7" t="s">
        <v>180</v>
      </c>
      <c r="F22" s="17"/>
      <c r="H22" t="s">
        <v>62</v>
      </c>
      <c r="J22" s="16" t="s">
        <v>390</v>
      </c>
      <c r="K22" s="8" t="s">
        <v>51</v>
      </c>
      <c r="O22" s="9">
        <v>1111111111</v>
      </c>
      <c r="AE22" t="s">
        <v>56</v>
      </c>
      <c r="YC22" t="s">
        <v>130</v>
      </c>
    </row>
    <row r="23" spans="1:653" x14ac:dyDescent="0.25">
      <c r="A23">
        <v>22</v>
      </c>
      <c r="B23" s="10" t="s">
        <v>483</v>
      </c>
      <c r="C23" s="10" t="s">
        <v>181</v>
      </c>
      <c r="D23" s="10" t="s">
        <v>182</v>
      </c>
      <c r="F23" s="18"/>
      <c r="H23" t="s">
        <v>62</v>
      </c>
      <c r="J23" s="16" t="s">
        <v>391</v>
      </c>
      <c r="K23" s="11" t="s">
        <v>51</v>
      </c>
      <c r="O23" s="12">
        <v>9980384211</v>
      </c>
      <c r="AE23" t="s">
        <v>56</v>
      </c>
      <c r="YC23" t="s">
        <v>131</v>
      </c>
    </row>
    <row r="24" spans="1:653" x14ac:dyDescent="0.25">
      <c r="A24">
        <v>23</v>
      </c>
      <c r="B24" s="7" t="s">
        <v>183</v>
      </c>
      <c r="C24" s="7" t="s">
        <v>502</v>
      </c>
      <c r="D24" s="7" t="s">
        <v>184</v>
      </c>
      <c r="F24" s="17"/>
      <c r="H24" t="s">
        <v>62</v>
      </c>
      <c r="J24" s="16" t="s">
        <v>392</v>
      </c>
      <c r="K24" s="8" t="s">
        <v>51</v>
      </c>
      <c r="O24" s="9">
        <v>1111111111</v>
      </c>
      <c r="AE24" t="s">
        <v>56</v>
      </c>
      <c r="YC24" t="s">
        <v>132</v>
      </c>
    </row>
    <row r="25" spans="1:653" x14ac:dyDescent="0.25">
      <c r="A25">
        <v>24</v>
      </c>
      <c r="B25" s="10" t="s">
        <v>185</v>
      </c>
      <c r="C25" s="10" t="s">
        <v>186</v>
      </c>
      <c r="D25" s="10" t="s">
        <v>187</v>
      </c>
      <c r="F25" s="18"/>
      <c r="H25" t="s">
        <v>62</v>
      </c>
      <c r="J25" s="16" t="s">
        <v>393</v>
      </c>
      <c r="K25" s="11" t="s">
        <v>51</v>
      </c>
      <c r="O25" s="9">
        <v>1111111111</v>
      </c>
      <c r="AE25" t="s">
        <v>56</v>
      </c>
      <c r="YC25" t="s">
        <v>133</v>
      </c>
    </row>
    <row r="26" spans="1:653" x14ac:dyDescent="0.25">
      <c r="A26">
        <v>25</v>
      </c>
      <c r="B26" s="7" t="s">
        <v>188</v>
      </c>
      <c r="C26" s="7" t="s">
        <v>189</v>
      </c>
      <c r="D26" s="7" t="s">
        <v>190</v>
      </c>
      <c r="F26" s="17"/>
      <c r="H26" t="s">
        <v>62</v>
      </c>
      <c r="J26" s="16" t="s">
        <v>394</v>
      </c>
      <c r="K26" s="8" t="s">
        <v>51</v>
      </c>
      <c r="O26" s="9">
        <v>8317423858</v>
      </c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26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6">
      <formula1>consession_category2019M10C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6">
      <formula1>student_category2019M10C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religion2019M10C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class_id2019M10C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10" t="s">
        <v>191</v>
      </c>
      <c r="C2" s="10" t="s">
        <v>192</v>
      </c>
      <c r="D2" s="10" t="s">
        <v>149</v>
      </c>
      <c r="F2" s="18"/>
      <c r="H2" t="s">
        <v>135</v>
      </c>
      <c r="J2" s="16" t="s">
        <v>395</v>
      </c>
      <c r="K2" s="11" t="s">
        <v>63</v>
      </c>
      <c r="O2" s="12">
        <v>7676509726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193</v>
      </c>
      <c r="C3" s="7" t="s">
        <v>194</v>
      </c>
      <c r="D3" s="7" t="s">
        <v>195</v>
      </c>
      <c r="F3" s="17"/>
      <c r="H3" t="s">
        <v>135</v>
      </c>
      <c r="J3" s="16" t="s">
        <v>396</v>
      </c>
      <c r="K3" s="8" t="s">
        <v>63</v>
      </c>
      <c r="O3" s="9">
        <v>9886655739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0" t="s">
        <v>196</v>
      </c>
      <c r="C4" s="10" t="s">
        <v>502</v>
      </c>
      <c r="D4" s="10" t="s">
        <v>197</v>
      </c>
      <c r="F4" s="18"/>
      <c r="H4" t="s">
        <v>135</v>
      </c>
      <c r="J4" s="16" t="s">
        <v>397</v>
      </c>
      <c r="K4" s="11" t="s">
        <v>63</v>
      </c>
      <c r="O4" s="12">
        <v>7795770730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202</v>
      </c>
      <c r="C5" s="7" t="s">
        <v>203</v>
      </c>
      <c r="D5" s="7" t="s">
        <v>159</v>
      </c>
      <c r="F5" s="17"/>
      <c r="H5" t="s">
        <v>135</v>
      </c>
      <c r="J5" s="16" t="s">
        <v>400</v>
      </c>
      <c r="K5" s="8" t="s">
        <v>63</v>
      </c>
      <c r="O5" s="9">
        <v>9731781397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0" t="s">
        <v>204</v>
      </c>
      <c r="C6" s="10" t="s">
        <v>503</v>
      </c>
      <c r="D6" s="10" t="s">
        <v>205</v>
      </c>
      <c r="F6" s="18"/>
      <c r="H6" t="s">
        <v>135</v>
      </c>
      <c r="J6" s="16" t="s">
        <v>401</v>
      </c>
      <c r="K6" s="11" t="s">
        <v>63</v>
      </c>
      <c r="O6" s="12">
        <v>9945940515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206</v>
      </c>
      <c r="C7" s="7" t="s">
        <v>504</v>
      </c>
      <c r="D7" s="7" t="s">
        <v>207</v>
      </c>
      <c r="F7" s="17"/>
      <c r="H7" t="s">
        <v>135</v>
      </c>
      <c r="J7" s="16" t="s">
        <v>402</v>
      </c>
      <c r="K7" s="8" t="s">
        <v>63</v>
      </c>
      <c r="O7" s="9">
        <v>9880034122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0" t="s">
        <v>208</v>
      </c>
      <c r="C8" s="10" t="s">
        <v>209</v>
      </c>
      <c r="D8" s="10" t="s">
        <v>180</v>
      </c>
      <c r="F8" s="18"/>
      <c r="H8" t="s">
        <v>135</v>
      </c>
      <c r="J8" s="16" t="s">
        <v>381</v>
      </c>
      <c r="K8" s="11" t="s">
        <v>63</v>
      </c>
      <c r="O8" s="9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210</v>
      </c>
      <c r="C9" s="7" t="s">
        <v>505</v>
      </c>
      <c r="D9" s="7" t="s">
        <v>211</v>
      </c>
      <c r="F9" s="17"/>
      <c r="H9" t="s">
        <v>135</v>
      </c>
      <c r="J9" s="16" t="s">
        <v>403</v>
      </c>
      <c r="K9" s="8" t="s">
        <v>63</v>
      </c>
      <c r="O9" s="9">
        <v>9986514101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217</v>
      </c>
      <c r="C10" s="7" t="s">
        <v>218</v>
      </c>
      <c r="D10" s="7" t="s">
        <v>219</v>
      </c>
      <c r="F10" s="17"/>
      <c r="H10" t="s">
        <v>135</v>
      </c>
      <c r="J10" s="16" t="s">
        <v>406</v>
      </c>
      <c r="K10" s="8" t="s">
        <v>63</v>
      </c>
      <c r="O10" s="9">
        <v>9901288404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0" t="s">
        <v>220</v>
      </c>
      <c r="C11" s="10" t="s">
        <v>158</v>
      </c>
      <c r="D11" s="10" t="s">
        <v>157</v>
      </c>
      <c r="F11" s="18"/>
      <c r="H11" t="s">
        <v>135</v>
      </c>
      <c r="J11" s="16" t="s">
        <v>407</v>
      </c>
      <c r="K11" s="11" t="s">
        <v>63</v>
      </c>
      <c r="O11" s="12">
        <v>9844629629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7" t="s">
        <v>484</v>
      </c>
      <c r="C12" s="7" t="s">
        <v>229</v>
      </c>
      <c r="D12" s="7" t="s">
        <v>230</v>
      </c>
      <c r="F12" s="17"/>
      <c r="H12" t="s">
        <v>135</v>
      </c>
      <c r="J12" s="16" t="s">
        <v>412</v>
      </c>
      <c r="K12" s="8" t="s">
        <v>63</v>
      </c>
      <c r="O12" s="9">
        <v>9844945828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0" t="s">
        <v>484</v>
      </c>
      <c r="C13" s="10" t="s">
        <v>507</v>
      </c>
      <c r="D13" s="10" t="s">
        <v>231</v>
      </c>
      <c r="F13" s="18"/>
      <c r="H13" t="s">
        <v>135</v>
      </c>
      <c r="J13" s="16" t="s">
        <v>413</v>
      </c>
      <c r="K13" s="11" t="s">
        <v>63</v>
      </c>
      <c r="O13" s="12">
        <v>9036807580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7" t="s">
        <v>484</v>
      </c>
      <c r="C14" s="7" t="s">
        <v>506</v>
      </c>
      <c r="D14" s="7" t="s">
        <v>232</v>
      </c>
      <c r="F14" s="17"/>
      <c r="H14" t="s">
        <v>135</v>
      </c>
      <c r="J14" s="16" t="s">
        <v>414</v>
      </c>
      <c r="K14" s="8" t="s">
        <v>63</v>
      </c>
      <c r="O14" s="9">
        <v>7899925520</v>
      </c>
      <c r="AE14" t="s">
        <v>56</v>
      </c>
      <c r="YC14" t="s">
        <v>122</v>
      </c>
    </row>
    <row r="15" spans="1:655" x14ac:dyDescent="0.25">
      <c r="A15">
        <v>14</v>
      </c>
      <c r="B15" s="10" t="s">
        <v>485</v>
      </c>
      <c r="C15" s="10" t="s">
        <v>233</v>
      </c>
      <c r="D15" s="10" t="s">
        <v>150</v>
      </c>
      <c r="F15" s="18"/>
      <c r="H15" t="s">
        <v>135</v>
      </c>
      <c r="J15" s="16" t="s">
        <v>415</v>
      </c>
      <c r="K15" s="11" t="s">
        <v>63</v>
      </c>
      <c r="O15" s="12">
        <v>9008210497</v>
      </c>
      <c r="AE15" t="s">
        <v>56</v>
      </c>
      <c r="YC15" t="s">
        <v>123</v>
      </c>
    </row>
    <row r="16" spans="1:655" x14ac:dyDescent="0.25">
      <c r="A16">
        <v>15</v>
      </c>
      <c r="B16" s="7" t="s">
        <v>239</v>
      </c>
      <c r="C16" s="7" t="s">
        <v>509</v>
      </c>
      <c r="D16" s="7" t="s">
        <v>240</v>
      </c>
      <c r="F16" s="17"/>
      <c r="H16" t="s">
        <v>135</v>
      </c>
      <c r="J16" s="16" t="s">
        <v>418</v>
      </c>
      <c r="K16" s="8" t="s">
        <v>63</v>
      </c>
      <c r="O16" s="9">
        <v>9449847351</v>
      </c>
      <c r="AE16" t="s">
        <v>56</v>
      </c>
      <c r="YC16" t="s">
        <v>124</v>
      </c>
    </row>
    <row r="17" spans="1:653" x14ac:dyDescent="0.25">
      <c r="A17">
        <v>16</v>
      </c>
      <c r="B17" s="10" t="s">
        <v>241</v>
      </c>
      <c r="C17" s="10" t="s">
        <v>242</v>
      </c>
      <c r="D17" s="10" t="s">
        <v>243</v>
      </c>
      <c r="F17" s="18"/>
      <c r="H17" t="s">
        <v>135</v>
      </c>
      <c r="J17" s="16" t="s">
        <v>419</v>
      </c>
      <c r="K17" s="11" t="s">
        <v>63</v>
      </c>
      <c r="O17" s="12">
        <v>9900888960</v>
      </c>
      <c r="AE17" t="s">
        <v>56</v>
      </c>
      <c r="YC17" t="s">
        <v>125</v>
      </c>
    </row>
    <row r="18" spans="1:653" x14ac:dyDescent="0.25">
      <c r="A18">
        <v>17</v>
      </c>
      <c r="B18" s="7" t="s">
        <v>244</v>
      </c>
      <c r="C18" s="7" t="s">
        <v>245</v>
      </c>
      <c r="D18" s="7" t="s">
        <v>246</v>
      </c>
      <c r="F18" s="17"/>
      <c r="H18" t="s">
        <v>135</v>
      </c>
      <c r="J18" s="16" t="s">
        <v>420</v>
      </c>
      <c r="K18" s="8" t="s">
        <v>63</v>
      </c>
      <c r="O18" s="9">
        <v>7795515913</v>
      </c>
      <c r="AE18" t="s">
        <v>56</v>
      </c>
      <c r="YC18" t="s">
        <v>126</v>
      </c>
    </row>
    <row r="19" spans="1:653" x14ac:dyDescent="0.25">
      <c r="A19">
        <v>18</v>
      </c>
      <c r="B19" s="10" t="s">
        <v>251</v>
      </c>
      <c r="C19" s="10" t="s">
        <v>252</v>
      </c>
      <c r="D19" s="10" t="s">
        <v>253</v>
      </c>
      <c r="F19" s="18"/>
      <c r="H19" t="s">
        <v>135</v>
      </c>
      <c r="J19" s="16" t="s">
        <v>422</v>
      </c>
      <c r="K19" s="11" t="s">
        <v>63</v>
      </c>
      <c r="O19" s="12">
        <v>9341148942</v>
      </c>
      <c r="AE19" t="s">
        <v>56</v>
      </c>
      <c r="YC19" t="s">
        <v>127</v>
      </c>
    </row>
    <row r="20" spans="1:653" x14ac:dyDescent="0.25">
      <c r="A20">
        <v>19</v>
      </c>
      <c r="B20" s="7" t="s">
        <v>251</v>
      </c>
      <c r="C20" s="7" t="s">
        <v>510</v>
      </c>
      <c r="D20" s="7" t="s">
        <v>231</v>
      </c>
      <c r="F20" s="17"/>
      <c r="H20" t="s">
        <v>135</v>
      </c>
      <c r="J20" s="16" t="s">
        <v>423</v>
      </c>
      <c r="K20" s="8" t="s">
        <v>63</v>
      </c>
      <c r="O20" s="9">
        <v>9845954891</v>
      </c>
      <c r="AE20" t="s">
        <v>56</v>
      </c>
      <c r="YC20" t="s">
        <v>128</v>
      </c>
    </row>
    <row r="21" spans="1:653" x14ac:dyDescent="0.25">
      <c r="A21">
        <v>20</v>
      </c>
      <c r="B21" s="7" t="s">
        <v>260</v>
      </c>
      <c r="C21" s="7" t="s">
        <v>188</v>
      </c>
      <c r="D21" s="7" t="s">
        <v>261</v>
      </c>
      <c r="F21" s="17"/>
      <c r="H21" t="s">
        <v>135</v>
      </c>
      <c r="J21" s="16" t="s">
        <v>415</v>
      </c>
      <c r="K21" s="8" t="s">
        <v>63</v>
      </c>
      <c r="O21" s="9">
        <v>7829885716</v>
      </c>
      <c r="AE21" t="s">
        <v>56</v>
      </c>
      <c r="YC21" t="s">
        <v>129</v>
      </c>
    </row>
    <row r="22" spans="1:653" x14ac:dyDescent="0.25">
      <c r="A22">
        <v>21</v>
      </c>
      <c r="B22" s="10" t="s">
        <v>262</v>
      </c>
      <c r="C22" s="10" t="s">
        <v>263</v>
      </c>
      <c r="D22" s="10" t="s">
        <v>157</v>
      </c>
      <c r="F22" s="18"/>
      <c r="H22" t="s">
        <v>135</v>
      </c>
      <c r="J22" s="16" t="s">
        <v>427</v>
      </c>
      <c r="K22" s="11" t="s">
        <v>63</v>
      </c>
      <c r="O22" s="12">
        <v>8495066287</v>
      </c>
      <c r="AE22" t="s">
        <v>56</v>
      </c>
      <c r="YC22" t="s">
        <v>130</v>
      </c>
    </row>
    <row r="23" spans="1:653" x14ac:dyDescent="0.25">
      <c r="A23">
        <v>22</v>
      </c>
      <c r="B23" s="7" t="s">
        <v>270</v>
      </c>
      <c r="C23" s="7" t="s">
        <v>271</v>
      </c>
      <c r="D23" s="7" t="s">
        <v>165</v>
      </c>
      <c r="F23" s="17"/>
      <c r="H23" t="s">
        <v>135</v>
      </c>
      <c r="J23" s="16" t="s">
        <v>431</v>
      </c>
      <c r="K23" s="8" t="s">
        <v>63</v>
      </c>
      <c r="O23" s="9">
        <v>9986834040</v>
      </c>
      <c r="AE23" t="s">
        <v>56</v>
      </c>
      <c r="YC23" t="s">
        <v>131</v>
      </c>
    </row>
    <row r="24" spans="1:653" x14ac:dyDescent="0.25">
      <c r="A24">
        <v>23</v>
      </c>
      <c r="B24" s="10" t="s">
        <v>272</v>
      </c>
      <c r="C24" s="10" t="s">
        <v>512</v>
      </c>
      <c r="D24" s="10" t="s">
        <v>273</v>
      </c>
      <c r="F24" s="18"/>
      <c r="H24" t="s">
        <v>135</v>
      </c>
      <c r="J24" s="16" t="s">
        <v>432</v>
      </c>
      <c r="K24" s="11" t="s">
        <v>63</v>
      </c>
      <c r="O24" s="12">
        <v>7090357313</v>
      </c>
      <c r="AE24" t="s">
        <v>56</v>
      </c>
      <c r="YC24" t="s">
        <v>132</v>
      </c>
    </row>
    <row r="25" spans="1:653" x14ac:dyDescent="0.25">
      <c r="A25">
        <v>24</v>
      </c>
      <c r="B25" s="7" t="s">
        <v>274</v>
      </c>
      <c r="C25" s="7" t="s">
        <v>275</v>
      </c>
      <c r="D25" s="7" t="s">
        <v>276</v>
      </c>
      <c r="F25" s="17"/>
      <c r="H25" t="s">
        <v>135</v>
      </c>
      <c r="J25" s="16" t="s">
        <v>433</v>
      </c>
      <c r="K25" s="8" t="s">
        <v>63</v>
      </c>
      <c r="O25" s="9">
        <v>6361039865</v>
      </c>
      <c r="AE25" t="s">
        <v>56</v>
      </c>
      <c r="YC25" t="s">
        <v>133</v>
      </c>
    </row>
    <row r="26" spans="1:653" x14ac:dyDescent="0.25">
      <c r="A26">
        <v>25</v>
      </c>
      <c r="B26" s="7" t="s">
        <v>284</v>
      </c>
      <c r="C26" s="7" t="s">
        <v>285</v>
      </c>
      <c r="D26" s="7" t="s">
        <v>279</v>
      </c>
      <c r="F26" s="17"/>
      <c r="H26" t="s">
        <v>135</v>
      </c>
      <c r="J26" s="16" t="s">
        <v>384</v>
      </c>
      <c r="K26" s="8" t="s">
        <v>63</v>
      </c>
      <c r="O26" s="9">
        <v>9448578389</v>
      </c>
      <c r="AE26" t="s">
        <v>56</v>
      </c>
      <c r="YC26" t="s">
        <v>134</v>
      </c>
    </row>
    <row r="27" spans="1:653" x14ac:dyDescent="0.25">
      <c r="A27">
        <v>26</v>
      </c>
      <c r="B27" s="10" t="s">
        <v>286</v>
      </c>
      <c r="C27" s="10" t="s">
        <v>513</v>
      </c>
      <c r="D27" s="10" t="s">
        <v>253</v>
      </c>
      <c r="F27" s="18"/>
      <c r="H27" t="s">
        <v>135</v>
      </c>
      <c r="J27" s="16" t="s">
        <v>437</v>
      </c>
      <c r="K27" s="11" t="s">
        <v>63</v>
      </c>
      <c r="O27" s="12">
        <v>9844176824</v>
      </c>
      <c r="AE27" t="s">
        <v>56</v>
      </c>
    </row>
    <row r="28" spans="1:653" x14ac:dyDescent="0.25">
      <c r="A28">
        <v>27</v>
      </c>
      <c r="B28" s="7" t="s">
        <v>290</v>
      </c>
      <c r="C28" s="7" t="s">
        <v>291</v>
      </c>
      <c r="D28" s="7" t="s">
        <v>292</v>
      </c>
      <c r="F28" s="17"/>
      <c r="H28" t="s">
        <v>135</v>
      </c>
      <c r="J28" s="16" t="s">
        <v>440</v>
      </c>
      <c r="K28" s="8" t="s">
        <v>63</v>
      </c>
      <c r="O28" s="9">
        <v>7975875633</v>
      </c>
      <c r="AE28" t="s">
        <v>56</v>
      </c>
    </row>
    <row r="29" spans="1:653" x14ac:dyDescent="0.25">
      <c r="A29">
        <v>28</v>
      </c>
      <c r="B29" s="10" t="s">
        <v>293</v>
      </c>
      <c r="C29" s="10" t="s">
        <v>294</v>
      </c>
      <c r="D29" s="10" t="s">
        <v>295</v>
      </c>
      <c r="F29" s="18"/>
      <c r="H29" t="s">
        <v>135</v>
      </c>
      <c r="J29" s="16" t="s">
        <v>441</v>
      </c>
      <c r="K29" s="11" t="s">
        <v>63</v>
      </c>
      <c r="O29" s="12">
        <v>9731103962</v>
      </c>
      <c r="AE29" t="s">
        <v>56</v>
      </c>
    </row>
    <row r="30" spans="1:653" x14ac:dyDescent="0.25">
      <c r="A30">
        <v>29</v>
      </c>
      <c r="B30" s="7" t="s">
        <v>296</v>
      </c>
      <c r="C30" s="7" t="s">
        <v>514</v>
      </c>
      <c r="D30" s="7" t="s">
        <v>297</v>
      </c>
      <c r="F30" s="17"/>
      <c r="H30" t="s">
        <v>135</v>
      </c>
      <c r="J30" s="16" t="s">
        <v>442</v>
      </c>
      <c r="K30" s="8" t="s">
        <v>63</v>
      </c>
      <c r="O30" s="9">
        <v>8147445488</v>
      </c>
      <c r="AE30" t="s">
        <v>56</v>
      </c>
    </row>
    <row r="31" spans="1:653" x14ac:dyDescent="0.25">
      <c r="A31">
        <v>30</v>
      </c>
      <c r="B31" s="10" t="s">
        <v>298</v>
      </c>
      <c r="C31" s="10" t="s">
        <v>515</v>
      </c>
      <c r="D31" s="10" t="s">
        <v>299</v>
      </c>
      <c r="F31" s="18"/>
      <c r="H31" t="s">
        <v>135</v>
      </c>
      <c r="J31" s="16" t="s">
        <v>443</v>
      </c>
      <c r="K31" s="11" t="s">
        <v>63</v>
      </c>
      <c r="O31" s="12">
        <v>8494844450</v>
      </c>
      <c r="AE31" t="s">
        <v>56</v>
      </c>
    </row>
    <row r="32" spans="1:653" x14ac:dyDescent="0.25">
      <c r="A32">
        <v>31</v>
      </c>
      <c r="B32" s="7" t="s">
        <v>303</v>
      </c>
      <c r="C32" s="7" t="s">
        <v>307</v>
      </c>
      <c r="D32" s="7" t="s">
        <v>184</v>
      </c>
      <c r="F32" s="17"/>
      <c r="H32" t="s">
        <v>135</v>
      </c>
      <c r="J32" s="16" t="s">
        <v>448</v>
      </c>
      <c r="K32" s="8" t="s">
        <v>63</v>
      </c>
      <c r="O32" s="9">
        <v>9731321932</v>
      </c>
      <c r="AE32" t="s">
        <v>56</v>
      </c>
    </row>
    <row r="33" spans="1:31" x14ac:dyDescent="0.25">
      <c r="A33">
        <v>32</v>
      </c>
      <c r="B33" s="10" t="s">
        <v>495</v>
      </c>
      <c r="C33" s="10" t="s">
        <v>308</v>
      </c>
      <c r="D33" s="10" t="s">
        <v>309</v>
      </c>
      <c r="F33" s="18"/>
      <c r="H33" t="s">
        <v>135</v>
      </c>
      <c r="J33" s="16" t="s">
        <v>449</v>
      </c>
      <c r="K33" s="11" t="s">
        <v>63</v>
      </c>
      <c r="O33" s="12">
        <v>8123172128</v>
      </c>
      <c r="AE33" t="s">
        <v>56</v>
      </c>
    </row>
    <row r="34" spans="1:31" x14ac:dyDescent="0.25">
      <c r="A34">
        <v>33</v>
      </c>
      <c r="B34" s="7" t="s">
        <v>310</v>
      </c>
      <c r="C34" s="7" t="s">
        <v>311</v>
      </c>
      <c r="D34" s="7" t="s">
        <v>312</v>
      </c>
      <c r="F34" s="17"/>
      <c r="H34" t="s">
        <v>135</v>
      </c>
      <c r="J34" s="16" t="s">
        <v>450</v>
      </c>
      <c r="K34" s="8" t="s">
        <v>63</v>
      </c>
      <c r="O34" s="9">
        <v>9740961198</v>
      </c>
      <c r="AE34" t="s">
        <v>56</v>
      </c>
    </row>
    <row r="35" spans="1:31" x14ac:dyDescent="0.25">
      <c r="A35">
        <v>34</v>
      </c>
      <c r="B35" s="10" t="s">
        <v>317</v>
      </c>
      <c r="C35" s="10" t="s">
        <v>318</v>
      </c>
      <c r="D35" s="10" t="s">
        <v>319</v>
      </c>
      <c r="F35" s="18"/>
      <c r="H35" t="s">
        <v>135</v>
      </c>
      <c r="J35" s="16" t="s">
        <v>377</v>
      </c>
      <c r="K35" s="11" t="s">
        <v>63</v>
      </c>
      <c r="O35" s="12">
        <v>9901526536</v>
      </c>
      <c r="AE35" t="s">
        <v>56</v>
      </c>
    </row>
    <row r="36" spans="1:31" x14ac:dyDescent="0.25">
      <c r="A36">
        <v>35</v>
      </c>
      <c r="B36" s="7" t="s">
        <v>320</v>
      </c>
      <c r="C36" s="7" t="s">
        <v>314</v>
      </c>
      <c r="D36" s="7" t="s">
        <v>321</v>
      </c>
      <c r="F36" s="17"/>
      <c r="H36" t="s">
        <v>135</v>
      </c>
      <c r="J36" s="16" t="s">
        <v>452</v>
      </c>
      <c r="K36" s="8" t="s">
        <v>63</v>
      </c>
      <c r="O36" s="9">
        <v>9980090107</v>
      </c>
      <c r="AE36" t="s">
        <v>56</v>
      </c>
    </row>
    <row r="37" spans="1:31" x14ac:dyDescent="0.25">
      <c r="A37">
        <v>36</v>
      </c>
      <c r="B37" s="10" t="s">
        <v>494</v>
      </c>
      <c r="C37" s="10" t="s">
        <v>322</v>
      </c>
      <c r="D37" s="10" t="s">
        <v>323</v>
      </c>
      <c r="F37" s="18"/>
      <c r="H37" t="s">
        <v>135</v>
      </c>
      <c r="J37" s="16" t="s">
        <v>414</v>
      </c>
      <c r="K37" s="11" t="s">
        <v>63</v>
      </c>
      <c r="O37" s="12">
        <v>9663718909</v>
      </c>
      <c r="AE37" t="s">
        <v>56</v>
      </c>
    </row>
    <row r="38" spans="1:31" x14ac:dyDescent="0.25">
      <c r="A38">
        <v>37</v>
      </c>
      <c r="B38" s="7" t="s">
        <v>333</v>
      </c>
      <c r="C38" s="7" t="s">
        <v>334</v>
      </c>
      <c r="D38" s="7" t="s">
        <v>149</v>
      </c>
      <c r="F38" s="17"/>
      <c r="H38" t="s">
        <v>135</v>
      </c>
      <c r="J38" s="16" t="s">
        <v>457</v>
      </c>
      <c r="K38" s="8" t="s">
        <v>63</v>
      </c>
      <c r="O38" s="9">
        <v>9880044593</v>
      </c>
      <c r="AE38" t="s">
        <v>56</v>
      </c>
    </row>
    <row r="39" spans="1:31" x14ac:dyDescent="0.25">
      <c r="A39">
        <v>38</v>
      </c>
      <c r="B39" s="10" t="s">
        <v>335</v>
      </c>
      <c r="C39" s="10" t="s">
        <v>336</v>
      </c>
      <c r="D39" s="10" t="s">
        <v>337</v>
      </c>
      <c r="F39" s="18"/>
      <c r="H39" t="s">
        <v>135</v>
      </c>
      <c r="J39" s="16" t="s">
        <v>458</v>
      </c>
      <c r="K39" s="11" t="s">
        <v>63</v>
      </c>
      <c r="O39" s="12">
        <v>8550011894</v>
      </c>
      <c r="AE39" t="s">
        <v>56</v>
      </c>
    </row>
    <row r="40" spans="1:31" x14ac:dyDescent="0.25">
      <c r="A40">
        <v>39</v>
      </c>
      <c r="B40" s="10" t="s">
        <v>342</v>
      </c>
      <c r="C40" s="10" t="s">
        <v>345</v>
      </c>
      <c r="D40" s="10" t="s">
        <v>346</v>
      </c>
      <c r="F40" s="18"/>
      <c r="H40" t="s">
        <v>135</v>
      </c>
      <c r="J40" s="16" t="s">
        <v>461</v>
      </c>
      <c r="K40" s="11" t="s">
        <v>63</v>
      </c>
      <c r="O40" s="12">
        <v>9611404343</v>
      </c>
      <c r="AE40" t="s">
        <v>56</v>
      </c>
    </row>
    <row r="41" spans="1:31" x14ac:dyDescent="0.25">
      <c r="A41">
        <v>40</v>
      </c>
      <c r="B41" s="7" t="s">
        <v>347</v>
      </c>
      <c r="C41" s="7" t="s">
        <v>348</v>
      </c>
      <c r="D41" s="7" t="s">
        <v>155</v>
      </c>
      <c r="F41" s="17"/>
      <c r="H41" t="s">
        <v>135</v>
      </c>
      <c r="J41" s="16" t="s">
        <v>462</v>
      </c>
      <c r="K41" s="8" t="s">
        <v>63</v>
      </c>
      <c r="O41" s="9">
        <v>9741619783</v>
      </c>
      <c r="AE41" t="s">
        <v>56</v>
      </c>
    </row>
    <row r="42" spans="1:31" x14ac:dyDescent="0.25">
      <c r="A42">
        <v>41</v>
      </c>
      <c r="B42" s="10" t="s">
        <v>349</v>
      </c>
      <c r="C42" s="10" t="s">
        <v>291</v>
      </c>
      <c r="D42" s="10" t="s">
        <v>350</v>
      </c>
      <c r="F42" s="18"/>
      <c r="H42" t="s">
        <v>135</v>
      </c>
      <c r="J42" s="16" t="s">
        <v>463</v>
      </c>
      <c r="K42" s="11" t="s">
        <v>63</v>
      </c>
      <c r="O42" s="12">
        <v>9886155409</v>
      </c>
      <c r="AE42" t="s">
        <v>56</v>
      </c>
    </row>
    <row r="43" spans="1:31" x14ac:dyDescent="0.25">
      <c r="A43">
        <v>42</v>
      </c>
      <c r="B43" s="7" t="s">
        <v>490</v>
      </c>
      <c r="C43" s="7" t="s">
        <v>358</v>
      </c>
      <c r="D43" s="7" t="s">
        <v>359</v>
      </c>
      <c r="F43" s="17"/>
      <c r="H43" t="s">
        <v>135</v>
      </c>
      <c r="J43" s="16" t="s">
        <v>468</v>
      </c>
      <c r="K43" s="8" t="s">
        <v>63</v>
      </c>
      <c r="O43" s="9">
        <v>9448036403</v>
      </c>
      <c r="AE43" t="s">
        <v>56</v>
      </c>
    </row>
    <row r="44" spans="1:31" x14ac:dyDescent="0.25">
      <c r="A44">
        <v>43</v>
      </c>
      <c r="B44" s="10" t="s">
        <v>360</v>
      </c>
      <c r="C44" s="10" t="s">
        <v>361</v>
      </c>
      <c r="D44" s="10" t="s">
        <v>362</v>
      </c>
      <c r="F44" s="18"/>
      <c r="H44" t="s">
        <v>135</v>
      </c>
      <c r="J44" s="16" t="s">
        <v>469</v>
      </c>
      <c r="K44" s="11" t="s">
        <v>63</v>
      </c>
      <c r="O44" s="12">
        <v>9844626183</v>
      </c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F" sqref="A1:AY1" name="p334e08c00118f17cb6ee99034385fa1d"/>
  </protectedRanges>
  <dataValidations count="117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consession_category2019M10B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9">
      <formula1>consession_category2019M10C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9">
      <formula1>student_category2019M10C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9">
      <formula1>religion2019M10C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class_id2019M10C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7"/>
  <sheetViews>
    <sheetView tabSelected="1" workbookViewId="0">
      <pane xSplit="1" topLeftCell="B1" activePane="topRight" state="frozen"/>
      <selection pane="topRight" activeCell="E40" sqref="E40"/>
    </sheetView>
  </sheetViews>
  <sheetFormatPr defaultRowHeight="15" x14ac:dyDescent="0.25"/>
  <cols>
    <col min="1" max="1" width="7" bestFit="1" customWidth="1"/>
    <col min="2" max="2" width="20" customWidth="1"/>
    <col min="3" max="3" width="20.28515625" customWidth="1"/>
    <col min="4" max="4" width="17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 s="20">
        <v>1</v>
      </c>
      <c r="B2" s="7" t="s">
        <v>198</v>
      </c>
      <c r="C2" s="7" t="s">
        <v>199</v>
      </c>
      <c r="D2" s="7" t="s">
        <v>200</v>
      </c>
      <c r="F2" s="17"/>
      <c r="H2" t="s">
        <v>136</v>
      </c>
      <c r="J2" s="16" t="s">
        <v>398</v>
      </c>
      <c r="K2" s="8" t="s">
        <v>63</v>
      </c>
      <c r="O2" s="9">
        <v>9632917868</v>
      </c>
      <c r="AE2" t="s">
        <v>56</v>
      </c>
    </row>
    <row r="3" spans="1:655" x14ac:dyDescent="0.25">
      <c r="A3" s="20">
        <v>2</v>
      </c>
      <c r="B3" s="10" t="s">
        <v>198</v>
      </c>
      <c r="C3" s="10" t="s">
        <v>160</v>
      </c>
      <c r="D3" s="10" t="s">
        <v>201</v>
      </c>
      <c r="F3" s="18"/>
      <c r="H3" t="s">
        <v>136</v>
      </c>
      <c r="J3" s="16" t="s">
        <v>399</v>
      </c>
      <c r="K3" s="11" t="s">
        <v>63</v>
      </c>
      <c r="O3" s="9">
        <v>1111111111</v>
      </c>
      <c r="AE3" t="s">
        <v>56</v>
      </c>
    </row>
    <row r="4" spans="1:655" x14ac:dyDescent="0.25">
      <c r="A4" s="20">
        <v>3</v>
      </c>
      <c r="B4" s="10" t="s">
        <v>212</v>
      </c>
      <c r="C4" s="10" t="s">
        <v>213</v>
      </c>
      <c r="D4" s="10" t="s">
        <v>149</v>
      </c>
      <c r="F4" s="18"/>
      <c r="H4" t="s">
        <v>136</v>
      </c>
      <c r="J4" s="16" t="s">
        <v>404</v>
      </c>
      <c r="K4" s="11" t="s">
        <v>63</v>
      </c>
      <c r="O4" s="12">
        <v>9845532411</v>
      </c>
      <c r="AE4" t="s">
        <v>56</v>
      </c>
    </row>
    <row r="5" spans="1:655" x14ac:dyDescent="0.25">
      <c r="A5" s="20">
        <v>4</v>
      </c>
      <c r="B5" s="7" t="s">
        <v>214</v>
      </c>
      <c r="C5" s="7" t="s">
        <v>215</v>
      </c>
      <c r="D5" s="7" t="s">
        <v>157</v>
      </c>
      <c r="F5" s="17"/>
      <c r="H5" t="s">
        <v>136</v>
      </c>
      <c r="J5" s="16" t="s">
        <v>405</v>
      </c>
      <c r="K5" s="8" t="s">
        <v>63</v>
      </c>
      <c r="O5" s="9">
        <v>9900355146</v>
      </c>
      <c r="AE5" t="s">
        <v>56</v>
      </c>
    </row>
    <row r="6" spans="1:655" x14ac:dyDescent="0.25">
      <c r="A6" s="20">
        <v>5</v>
      </c>
      <c r="B6" s="10" t="s">
        <v>216</v>
      </c>
      <c r="C6" s="10" t="s">
        <v>215</v>
      </c>
      <c r="D6" s="10" t="s">
        <v>157</v>
      </c>
      <c r="F6" s="18"/>
      <c r="H6" t="s">
        <v>136</v>
      </c>
      <c r="J6" s="16" t="s">
        <v>405</v>
      </c>
      <c r="K6" s="11" t="s">
        <v>63</v>
      </c>
      <c r="O6" s="12">
        <v>9900355146</v>
      </c>
      <c r="AE6" t="s">
        <v>56</v>
      </c>
    </row>
    <row r="7" spans="1:655" x14ac:dyDescent="0.25">
      <c r="A7" s="20">
        <v>6</v>
      </c>
      <c r="B7" s="7" t="s">
        <v>221</v>
      </c>
      <c r="C7" s="7" t="s">
        <v>222</v>
      </c>
      <c r="D7" s="7" t="s">
        <v>223</v>
      </c>
      <c r="F7" s="17"/>
      <c r="H7" t="s">
        <v>136</v>
      </c>
      <c r="J7" s="16" t="s">
        <v>408</v>
      </c>
      <c r="K7" s="8" t="s">
        <v>63</v>
      </c>
      <c r="O7" s="9">
        <v>9035247964</v>
      </c>
      <c r="AE7" t="s">
        <v>56</v>
      </c>
    </row>
    <row r="8" spans="1:655" x14ac:dyDescent="0.25">
      <c r="A8" s="20">
        <v>7</v>
      </c>
      <c r="B8" s="10" t="s">
        <v>221</v>
      </c>
      <c r="C8" s="10" t="s">
        <v>224</v>
      </c>
      <c r="D8" s="10" t="s">
        <v>157</v>
      </c>
      <c r="F8" s="18"/>
      <c r="H8" t="s">
        <v>136</v>
      </c>
      <c r="J8" s="16" t="s">
        <v>409</v>
      </c>
      <c r="K8" s="11" t="s">
        <v>63</v>
      </c>
      <c r="O8" s="12">
        <v>9538599345</v>
      </c>
      <c r="AE8" t="s">
        <v>56</v>
      </c>
    </row>
    <row r="9" spans="1:655" x14ac:dyDescent="0.25">
      <c r="A9" s="20">
        <v>8</v>
      </c>
      <c r="B9" s="7" t="s">
        <v>225</v>
      </c>
      <c r="C9" s="7" t="s">
        <v>142</v>
      </c>
      <c r="D9" s="7" t="s">
        <v>226</v>
      </c>
      <c r="F9" s="17"/>
      <c r="H9" t="s">
        <v>136</v>
      </c>
      <c r="J9" s="16" t="s">
        <v>410</v>
      </c>
      <c r="K9" s="8" t="s">
        <v>63</v>
      </c>
      <c r="O9" s="9">
        <v>9845336152</v>
      </c>
      <c r="AE9" t="s">
        <v>56</v>
      </c>
    </row>
    <row r="10" spans="1:655" x14ac:dyDescent="0.25">
      <c r="A10" s="20">
        <v>9</v>
      </c>
      <c r="B10" s="10" t="s">
        <v>227</v>
      </c>
      <c r="C10" s="10" t="s">
        <v>228</v>
      </c>
      <c r="D10" s="10" t="s">
        <v>163</v>
      </c>
      <c r="F10" s="18"/>
      <c r="H10" t="s">
        <v>136</v>
      </c>
      <c r="J10" s="16" t="s">
        <v>411</v>
      </c>
      <c r="K10" s="11" t="s">
        <v>63</v>
      </c>
      <c r="O10" s="12">
        <v>9980761192</v>
      </c>
      <c r="AE10" t="s">
        <v>56</v>
      </c>
    </row>
    <row r="11" spans="1:655" x14ac:dyDescent="0.25">
      <c r="A11" s="20">
        <v>10</v>
      </c>
      <c r="B11" s="7" t="s">
        <v>234</v>
      </c>
      <c r="C11" s="7" t="s">
        <v>235</v>
      </c>
      <c r="D11" s="7" t="s">
        <v>236</v>
      </c>
      <c r="F11" s="17"/>
      <c r="H11" t="s">
        <v>136</v>
      </c>
      <c r="J11" s="16" t="s">
        <v>416</v>
      </c>
      <c r="K11" s="8" t="s">
        <v>63</v>
      </c>
      <c r="O11" s="9">
        <v>9945031975</v>
      </c>
      <c r="AE11" t="s">
        <v>56</v>
      </c>
    </row>
    <row r="12" spans="1:655" x14ac:dyDescent="0.25">
      <c r="A12" s="20">
        <v>11</v>
      </c>
      <c r="B12" s="10" t="s">
        <v>237</v>
      </c>
      <c r="C12" s="10" t="s">
        <v>508</v>
      </c>
      <c r="D12" s="10" t="s">
        <v>238</v>
      </c>
      <c r="F12" s="18"/>
      <c r="H12" t="s">
        <v>136</v>
      </c>
      <c r="J12" s="16" t="s">
        <v>417</v>
      </c>
      <c r="K12" s="11" t="s">
        <v>63</v>
      </c>
      <c r="O12" s="12">
        <v>9916189501</v>
      </c>
      <c r="AE12" t="s">
        <v>56</v>
      </c>
    </row>
    <row r="13" spans="1:655" x14ac:dyDescent="0.25">
      <c r="A13" s="20">
        <v>12</v>
      </c>
      <c r="B13" s="10" t="s">
        <v>486</v>
      </c>
      <c r="C13" s="10" t="s">
        <v>247</v>
      </c>
      <c r="D13" s="10" t="s">
        <v>248</v>
      </c>
      <c r="F13" s="18"/>
      <c r="H13" t="s">
        <v>136</v>
      </c>
      <c r="J13" s="16" t="s">
        <v>377</v>
      </c>
      <c r="K13" s="11" t="s">
        <v>63</v>
      </c>
      <c r="O13" s="12">
        <v>8971652475</v>
      </c>
      <c r="AE13" t="s">
        <v>56</v>
      </c>
    </row>
    <row r="14" spans="1:655" x14ac:dyDescent="0.25">
      <c r="A14" s="20">
        <v>13</v>
      </c>
      <c r="B14" s="7" t="s">
        <v>249</v>
      </c>
      <c r="C14" s="7" t="s">
        <v>250</v>
      </c>
      <c r="D14" s="7" t="s">
        <v>240</v>
      </c>
      <c r="F14" s="17"/>
      <c r="H14" t="s">
        <v>136</v>
      </c>
      <c r="J14" s="16" t="s">
        <v>421</v>
      </c>
      <c r="K14" s="8" t="s">
        <v>63</v>
      </c>
      <c r="O14" s="9">
        <v>7795195449</v>
      </c>
      <c r="AE14" t="s">
        <v>56</v>
      </c>
    </row>
    <row r="15" spans="1:655" x14ac:dyDescent="0.25">
      <c r="A15" s="20">
        <v>14</v>
      </c>
      <c r="B15" s="10" t="s">
        <v>254</v>
      </c>
      <c r="C15" s="10" t="s">
        <v>255</v>
      </c>
      <c r="D15" s="10" t="s">
        <v>256</v>
      </c>
      <c r="F15" s="18"/>
      <c r="H15" t="s">
        <v>136</v>
      </c>
      <c r="J15" s="16" t="s">
        <v>424</v>
      </c>
      <c r="K15" s="11" t="s">
        <v>63</v>
      </c>
      <c r="O15" s="12">
        <v>9008846829</v>
      </c>
      <c r="AE15" t="s">
        <v>56</v>
      </c>
    </row>
    <row r="16" spans="1:655" x14ac:dyDescent="0.25">
      <c r="A16" s="20">
        <v>15</v>
      </c>
      <c r="B16" s="7" t="s">
        <v>257</v>
      </c>
      <c r="C16" s="7" t="s">
        <v>258</v>
      </c>
      <c r="D16" s="7" t="s">
        <v>147</v>
      </c>
      <c r="F16" s="17"/>
      <c r="H16" t="s">
        <v>136</v>
      </c>
      <c r="J16" s="16" t="s">
        <v>425</v>
      </c>
      <c r="K16" s="8" t="s">
        <v>63</v>
      </c>
      <c r="O16" s="9">
        <v>9844922053</v>
      </c>
      <c r="AE16" t="s">
        <v>56</v>
      </c>
    </row>
    <row r="17" spans="1:31" x14ac:dyDescent="0.25">
      <c r="A17" s="20">
        <v>16</v>
      </c>
      <c r="B17" s="10" t="s">
        <v>259</v>
      </c>
      <c r="C17" s="10" t="s">
        <v>511</v>
      </c>
      <c r="D17" s="10" t="s">
        <v>253</v>
      </c>
      <c r="F17" s="18"/>
      <c r="H17" t="s">
        <v>136</v>
      </c>
      <c r="J17" s="16" t="s">
        <v>426</v>
      </c>
      <c r="K17" s="11" t="s">
        <v>63</v>
      </c>
      <c r="O17" s="12">
        <v>9886233068</v>
      </c>
      <c r="AE17" t="s">
        <v>56</v>
      </c>
    </row>
    <row r="18" spans="1:31" x14ac:dyDescent="0.25">
      <c r="A18" s="20">
        <v>17</v>
      </c>
      <c r="B18" s="7" t="s">
        <v>262</v>
      </c>
      <c r="C18" s="7" t="s">
        <v>160</v>
      </c>
      <c r="D18" s="7" t="s">
        <v>264</v>
      </c>
      <c r="F18" s="17"/>
      <c r="H18" t="s">
        <v>136</v>
      </c>
      <c r="J18" s="16" t="s">
        <v>428</v>
      </c>
      <c r="K18" s="8" t="s">
        <v>63</v>
      </c>
      <c r="O18" s="9">
        <v>9008714700</v>
      </c>
      <c r="AE18" t="s">
        <v>56</v>
      </c>
    </row>
    <row r="19" spans="1:31" x14ac:dyDescent="0.25">
      <c r="A19" s="20">
        <v>18</v>
      </c>
      <c r="B19" s="10" t="s">
        <v>265</v>
      </c>
      <c r="C19" s="10" t="s">
        <v>266</v>
      </c>
      <c r="D19" s="10" t="s">
        <v>267</v>
      </c>
      <c r="F19" s="18"/>
      <c r="H19" t="s">
        <v>136</v>
      </c>
      <c r="J19" s="16" t="s">
        <v>411</v>
      </c>
      <c r="K19" s="11" t="s">
        <v>63</v>
      </c>
      <c r="O19" s="12">
        <v>7204569851</v>
      </c>
      <c r="AE19" t="s">
        <v>56</v>
      </c>
    </row>
    <row r="20" spans="1:31" x14ac:dyDescent="0.25">
      <c r="A20" s="20">
        <v>19</v>
      </c>
      <c r="B20" s="7" t="s">
        <v>265</v>
      </c>
      <c r="C20" s="7" t="s">
        <v>160</v>
      </c>
      <c r="D20" s="7" t="s">
        <v>201</v>
      </c>
      <c r="F20" s="17"/>
      <c r="H20" t="s">
        <v>136</v>
      </c>
      <c r="J20" s="16" t="s">
        <v>429</v>
      </c>
      <c r="K20" s="8" t="s">
        <v>63</v>
      </c>
      <c r="O20" s="9">
        <v>9964440652</v>
      </c>
      <c r="AE20" t="s">
        <v>56</v>
      </c>
    </row>
    <row r="21" spans="1:31" x14ac:dyDescent="0.25">
      <c r="A21" s="20">
        <v>20</v>
      </c>
      <c r="B21" s="10" t="s">
        <v>265</v>
      </c>
      <c r="C21" s="10" t="s">
        <v>268</v>
      </c>
      <c r="D21" s="10" t="s">
        <v>269</v>
      </c>
      <c r="F21" s="18"/>
      <c r="H21" t="s">
        <v>136</v>
      </c>
      <c r="J21" s="16" t="s">
        <v>430</v>
      </c>
      <c r="K21" s="11" t="s">
        <v>63</v>
      </c>
      <c r="O21" s="12">
        <v>9036392950</v>
      </c>
      <c r="AE21" t="s">
        <v>56</v>
      </c>
    </row>
    <row r="22" spans="1:31" x14ac:dyDescent="0.25">
      <c r="A22" s="20">
        <v>21</v>
      </c>
      <c r="B22" s="10" t="s">
        <v>277</v>
      </c>
      <c r="C22" s="10" t="s">
        <v>278</v>
      </c>
      <c r="D22" s="10" t="s">
        <v>279</v>
      </c>
      <c r="F22" s="18"/>
      <c r="H22" t="s">
        <v>136</v>
      </c>
      <c r="J22" s="16" t="s">
        <v>434</v>
      </c>
      <c r="K22" s="11" t="s">
        <v>63</v>
      </c>
      <c r="O22" s="12">
        <v>7795448774</v>
      </c>
      <c r="AE22" t="s">
        <v>56</v>
      </c>
    </row>
    <row r="23" spans="1:31" x14ac:dyDescent="0.25">
      <c r="A23" s="20">
        <v>22</v>
      </c>
      <c r="B23" s="7" t="s">
        <v>280</v>
      </c>
      <c r="C23" s="7" t="s">
        <v>281</v>
      </c>
      <c r="D23" s="7" t="s">
        <v>282</v>
      </c>
      <c r="F23" s="17"/>
      <c r="H23" t="s">
        <v>136</v>
      </c>
      <c r="J23" s="16" t="s">
        <v>435</v>
      </c>
      <c r="K23" s="8" t="s">
        <v>63</v>
      </c>
      <c r="O23" s="9">
        <v>9902742234</v>
      </c>
      <c r="AE23" t="s">
        <v>56</v>
      </c>
    </row>
    <row r="24" spans="1:31" x14ac:dyDescent="0.25">
      <c r="A24" s="20">
        <v>23</v>
      </c>
      <c r="B24" s="10" t="s">
        <v>280</v>
      </c>
      <c r="C24" s="10" t="s">
        <v>143</v>
      </c>
      <c r="D24" s="10" t="s">
        <v>283</v>
      </c>
      <c r="F24" s="18"/>
      <c r="H24" t="s">
        <v>136</v>
      </c>
      <c r="J24" s="16" t="s">
        <v>436</v>
      </c>
      <c r="K24" s="11" t="s">
        <v>63</v>
      </c>
      <c r="O24" s="12">
        <v>7892010560</v>
      </c>
      <c r="AE24" t="s">
        <v>56</v>
      </c>
    </row>
    <row r="25" spans="1:31" x14ac:dyDescent="0.25">
      <c r="A25" s="20">
        <v>24</v>
      </c>
      <c r="B25" s="7" t="s">
        <v>287</v>
      </c>
      <c r="C25" s="7" t="s">
        <v>288</v>
      </c>
      <c r="D25" s="7" t="s">
        <v>231</v>
      </c>
      <c r="F25" s="17"/>
      <c r="H25" t="s">
        <v>136</v>
      </c>
      <c r="J25" s="16" t="s">
        <v>438</v>
      </c>
      <c r="K25" s="8" t="s">
        <v>63</v>
      </c>
      <c r="O25" s="9">
        <v>9880493618</v>
      </c>
      <c r="AE25" t="s">
        <v>56</v>
      </c>
    </row>
    <row r="26" spans="1:31" x14ac:dyDescent="0.25">
      <c r="A26" s="20">
        <v>25</v>
      </c>
      <c r="B26" s="10" t="s">
        <v>289</v>
      </c>
      <c r="C26" s="10" t="s">
        <v>255</v>
      </c>
      <c r="D26" s="10" t="s">
        <v>180</v>
      </c>
      <c r="F26" s="18"/>
      <c r="H26" t="s">
        <v>136</v>
      </c>
      <c r="J26" s="16" t="s">
        <v>439</v>
      </c>
      <c r="K26" s="11" t="s">
        <v>63</v>
      </c>
      <c r="O26" s="12">
        <v>7411487169</v>
      </c>
      <c r="AE26" t="s">
        <v>56</v>
      </c>
    </row>
    <row r="27" spans="1:31" x14ac:dyDescent="0.25">
      <c r="A27" s="20">
        <v>26</v>
      </c>
      <c r="B27" s="7" t="s">
        <v>300</v>
      </c>
      <c r="C27" s="7" t="s">
        <v>301</v>
      </c>
      <c r="D27" s="7" t="s">
        <v>253</v>
      </c>
      <c r="F27" s="17"/>
      <c r="H27" t="s">
        <v>136</v>
      </c>
      <c r="J27" s="16" t="s">
        <v>444</v>
      </c>
      <c r="K27" s="8" t="s">
        <v>63</v>
      </c>
      <c r="O27" s="9">
        <v>7795798578</v>
      </c>
      <c r="AE27" t="s">
        <v>56</v>
      </c>
    </row>
    <row r="28" spans="1:31" x14ac:dyDescent="0.25">
      <c r="A28" s="20">
        <v>27</v>
      </c>
      <c r="B28" s="10" t="s">
        <v>300</v>
      </c>
      <c r="C28" s="10" t="s">
        <v>302</v>
      </c>
      <c r="D28" s="10" t="s">
        <v>157</v>
      </c>
      <c r="F28" s="18"/>
      <c r="H28" t="s">
        <v>136</v>
      </c>
      <c r="J28" s="16" t="s">
        <v>445</v>
      </c>
      <c r="K28" s="11" t="s">
        <v>63</v>
      </c>
      <c r="O28" s="12">
        <v>8884951147</v>
      </c>
      <c r="AE28" t="s">
        <v>56</v>
      </c>
    </row>
    <row r="29" spans="1:31" x14ac:dyDescent="0.25">
      <c r="A29" s="20">
        <v>28</v>
      </c>
      <c r="B29" s="7" t="s">
        <v>303</v>
      </c>
      <c r="C29" s="7" t="s">
        <v>304</v>
      </c>
      <c r="D29" s="7" t="s">
        <v>157</v>
      </c>
      <c r="F29" s="17"/>
      <c r="H29" t="s">
        <v>136</v>
      </c>
      <c r="J29" s="16" t="s">
        <v>446</v>
      </c>
      <c r="K29" s="8" t="s">
        <v>63</v>
      </c>
      <c r="O29" s="9">
        <v>8747869670</v>
      </c>
      <c r="AE29" t="s">
        <v>56</v>
      </c>
    </row>
    <row r="30" spans="1:31" x14ac:dyDescent="0.25">
      <c r="A30" s="20">
        <v>29</v>
      </c>
      <c r="B30" s="10" t="s">
        <v>303</v>
      </c>
      <c r="C30" s="10" t="s">
        <v>305</v>
      </c>
      <c r="D30" s="10" t="s">
        <v>306</v>
      </c>
      <c r="F30" s="18"/>
      <c r="H30" t="s">
        <v>136</v>
      </c>
      <c r="J30" s="16" t="s">
        <v>447</v>
      </c>
      <c r="K30" s="11" t="s">
        <v>63</v>
      </c>
      <c r="O30" s="12">
        <v>9060311399</v>
      </c>
      <c r="AE30" t="s">
        <v>56</v>
      </c>
    </row>
    <row r="31" spans="1:31" x14ac:dyDescent="0.25">
      <c r="A31" s="20">
        <v>30</v>
      </c>
      <c r="B31" s="10" t="s">
        <v>313</v>
      </c>
      <c r="C31" s="10" t="s">
        <v>314</v>
      </c>
      <c r="D31" s="10" t="s">
        <v>315</v>
      </c>
      <c r="F31" s="18"/>
      <c r="H31" t="s">
        <v>136</v>
      </c>
      <c r="J31" s="16" t="s">
        <v>451</v>
      </c>
      <c r="K31" s="11" t="s">
        <v>63</v>
      </c>
      <c r="O31" s="12">
        <v>9886110587</v>
      </c>
      <c r="AE31" t="s">
        <v>56</v>
      </c>
    </row>
    <row r="32" spans="1:31" x14ac:dyDescent="0.25">
      <c r="A32" s="20">
        <v>31</v>
      </c>
      <c r="B32" s="7" t="s">
        <v>313</v>
      </c>
      <c r="C32" s="7" t="s">
        <v>316</v>
      </c>
      <c r="D32" s="7" t="s">
        <v>246</v>
      </c>
      <c r="F32" s="17"/>
      <c r="H32" t="s">
        <v>136</v>
      </c>
      <c r="J32" s="16" t="s">
        <v>402</v>
      </c>
      <c r="K32" s="8" t="s">
        <v>63</v>
      </c>
      <c r="O32" s="9">
        <v>9880823010</v>
      </c>
      <c r="AE32" t="s">
        <v>56</v>
      </c>
    </row>
    <row r="33" spans="1:31" x14ac:dyDescent="0.25">
      <c r="A33" s="20">
        <v>32</v>
      </c>
      <c r="B33" s="7" t="s">
        <v>493</v>
      </c>
      <c r="C33" s="7" t="s">
        <v>324</v>
      </c>
      <c r="D33" s="7" t="s">
        <v>325</v>
      </c>
      <c r="F33" s="17"/>
      <c r="H33" t="s">
        <v>136</v>
      </c>
      <c r="J33" s="16" t="s">
        <v>453</v>
      </c>
      <c r="K33" s="8" t="s">
        <v>63</v>
      </c>
      <c r="O33" s="9">
        <v>7204816302</v>
      </c>
      <c r="AE33" t="s">
        <v>56</v>
      </c>
    </row>
    <row r="34" spans="1:31" x14ac:dyDescent="0.25">
      <c r="A34" s="20">
        <v>33</v>
      </c>
      <c r="B34" s="10" t="s">
        <v>326</v>
      </c>
      <c r="C34" s="10" t="s">
        <v>516</v>
      </c>
      <c r="D34" s="10" t="s">
        <v>327</v>
      </c>
      <c r="F34" s="18"/>
      <c r="H34" t="s">
        <v>136</v>
      </c>
      <c r="J34" s="16" t="s">
        <v>454</v>
      </c>
      <c r="K34" s="11" t="s">
        <v>63</v>
      </c>
      <c r="O34" s="12">
        <v>7019656102</v>
      </c>
      <c r="AE34" t="s">
        <v>56</v>
      </c>
    </row>
    <row r="35" spans="1:31" x14ac:dyDescent="0.25">
      <c r="A35" s="20">
        <v>34</v>
      </c>
      <c r="B35" s="7" t="s">
        <v>492</v>
      </c>
      <c r="C35" s="7" t="s">
        <v>328</v>
      </c>
      <c r="D35" s="7" t="s">
        <v>329</v>
      </c>
      <c r="F35" s="17"/>
      <c r="H35" t="s">
        <v>136</v>
      </c>
      <c r="J35" s="16" t="s">
        <v>455</v>
      </c>
      <c r="K35" s="8" t="s">
        <v>63</v>
      </c>
      <c r="O35" s="9">
        <v>9845359783</v>
      </c>
      <c r="AE35" t="s">
        <v>56</v>
      </c>
    </row>
    <row r="36" spans="1:31" x14ac:dyDescent="0.25">
      <c r="A36" s="20">
        <v>35</v>
      </c>
      <c r="B36" s="10" t="s">
        <v>330</v>
      </c>
      <c r="C36" s="10" t="s">
        <v>331</v>
      </c>
      <c r="D36" s="10" t="s">
        <v>332</v>
      </c>
      <c r="F36" s="18"/>
      <c r="H36" t="s">
        <v>136</v>
      </c>
      <c r="J36" s="16" t="s">
        <v>456</v>
      </c>
      <c r="K36" s="11" t="s">
        <v>63</v>
      </c>
      <c r="O36" s="12">
        <v>9844577461</v>
      </c>
      <c r="AE36" t="s">
        <v>56</v>
      </c>
    </row>
    <row r="37" spans="1:31" x14ac:dyDescent="0.25">
      <c r="A37" s="20">
        <v>36</v>
      </c>
      <c r="B37" s="7" t="s">
        <v>338</v>
      </c>
      <c r="C37" s="7" t="s">
        <v>339</v>
      </c>
      <c r="D37" s="7" t="s">
        <v>144</v>
      </c>
      <c r="F37" s="17"/>
      <c r="H37" t="s">
        <v>136</v>
      </c>
      <c r="J37" s="16" t="s">
        <v>459</v>
      </c>
      <c r="K37" s="8" t="s">
        <v>63</v>
      </c>
      <c r="O37" s="9">
        <v>6360658017</v>
      </c>
      <c r="AE37" t="s">
        <v>56</v>
      </c>
    </row>
    <row r="38" spans="1:31" x14ac:dyDescent="0.25">
      <c r="A38" s="20">
        <v>37</v>
      </c>
      <c r="B38" s="10" t="s">
        <v>340</v>
      </c>
      <c r="C38" s="10" t="s">
        <v>341</v>
      </c>
      <c r="D38" s="10" t="s">
        <v>157</v>
      </c>
      <c r="F38" s="18"/>
      <c r="H38" t="s">
        <v>136</v>
      </c>
      <c r="J38" s="16" t="s">
        <v>460</v>
      </c>
      <c r="K38" s="11" t="s">
        <v>63</v>
      </c>
      <c r="O38" s="12">
        <v>8050127882</v>
      </c>
    </row>
    <row r="39" spans="1:31" x14ac:dyDescent="0.25">
      <c r="A39" s="20">
        <v>38</v>
      </c>
      <c r="B39" s="7" t="s">
        <v>342</v>
      </c>
      <c r="C39" s="7" t="s">
        <v>343</v>
      </c>
      <c r="D39" s="7" t="s">
        <v>344</v>
      </c>
      <c r="F39" s="17"/>
      <c r="H39" t="s">
        <v>136</v>
      </c>
      <c r="J39" s="16" t="s">
        <v>391</v>
      </c>
      <c r="K39" s="8" t="s">
        <v>63</v>
      </c>
      <c r="O39" s="9">
        <v>9740340782</v>
      </c>
    </row>
    <row r="40" spans="1:31" x14ac:dyDescent="0.25">
      <c r="A40" s="20">
        <v>39</v>
      </c>
      <c r="B40" s="7" t="s">
        <v>351</v>
      </c>
      <c r="C40" s="7" t="s">
        <v>352</v>
      </c>
      <c r="D40" s="7" t="s">
        <v>315</v>
      </c>
      <c r="F40" s="17"/>
      <c r="H40" t="s">
        <v>136</v>
      </c>
      <c r="J40" s="16" t="s">
        <v>464</v>
      </c>
      <c r="K40" s="8" t="s">
        <v>63</v>
      </c>
      <c r="O40" s="9">
        <v>9844391733</v>
      </c>
    </row>
    <row r="41" spans="1:31" x14ac:dyDescent="0.25">
      <c r="A41" s="20">
        <v>40</v>
      </c>
      <c r="B41" s="10" t="s">
        <v>487</v>
      </c>
      <c r="C41" s="10" t="s">
        <v>353</v>
      </c>
      <c r="D41" s="10" t="s">
        <v>256</v>
      </c>
      <c r="F41" s="18"/>
      <c r="H41" t="s">
        <v>136</v>
      </c>
      <c r="J41" s="16" t="s">
        <v>465</v>
      </c>
      <c r="K41" s="11" t="s">
        <v>63</v>
      </c>
      <c r="O41" s="12">
        <v>9739203117</v>
      </c>
    </row>
    <row r="42" spans="1:31" x14ac:dyDescent="0.25">
      <c r="A42" s="20">
        <v>41</v>
      </c>
      <c r="B42" s="7" t="s">
        <v>488</v>
      </c>
      <c r="C42" s="7" t="s">
        <v>354</v>
      </c>
      <c r="D42" s="7" t="s">
        <v>355</v>
      </c>
      <c r="F42" s="17"/>
      <c r="H42" t="s">
        <v>136</v>
      </c>
      <c r="J42" s="16" t="s">
        <v>466</v>
      </c>
      <c r="K42" s="8" t="s">
        <v>63</v>
      </c>
      <c r="O42" s="9">
        <v>9164890205</v>
      </c>
    </row>
    <row r="43" spans="1:31" x14ac:dyDescent="0.25">
      <c r="A43" s="20">
        <v>42</v>
      </c>
      <c r="B43" s="10" t="s">
        <v>489</v>
      </c>
      <c r="C43" s="10" t="s">
        <v>356</v>
      </c>
      <c r="D43" s="10" t="s">
        <v>357</v>
      </c>
      <c r="F43" s="18"/>
      <c r="H43" t="s">
        <v>136</v>
      </c>
      <c r="J43" s="16" t="s">
        <v>467</v>
      </c>
      <c r="K43" s="11" t="s">
        <v>63</v>
      </c>
      <c r="O43" s="12">
        <v>9164488318</v>
      </c>
    </row>
    <row r="44" spans="1:31" x14ac:dyDescent="0.25">
      <c r="A44" s="20">
        <v>43</v>
      </c>
      <c r="B44" s="7" t="s">
        <v>363</v>
      </c>
      <c r="C44" s="7" t="s">
        <v>364</v>
      </c>
      <c r="D44" s="7" t="s">
        <v>365</v>
      </c>
      <c r="F44" s="17"/>
      <c r="H44" t="s">
        <v>136</v>
      </c>
      <c r="J44" s="16" t="s">
        <v>470</v>
      </c>
      <c r="K44" s="8" t="s">
        <v>63</v>
      </c>
      <c r="O44" s="9">
        <v>7829310256</v>
      </c>
    </row>
    <row r="45" spans="1:31" x14ac:dyDescent="0.25">
      <c r="A45" s="20">
        <v>44</v>
      </c>
      <c r="B45" s="10" t="s">
        <v>491</v>
      </c>
      <c r="C45" s="10" t="s">
        <v>331</v>
      </c>
      <c r="D45" s="10" t="s">
        <v>282</v>
      </c>
      <c r="F45" s="18"/>
      <c r="H45" t="s">
        <v>136</v>
      </c>
      <c r="J45" s="16" t="s">
        <v>430</v>
      </c>
      <c r="K45" s="11" t="s">
        <v>63</v>
      </c>
      <c r="O45" s="12">
        <v>9480498851</v>
      </c>
    </row>
    <row r="46" spans="1:31" x14ac:dyDescent="0.25">
      <c r="A46" s="20">
        <v>45</v>
      </c>
      <c r="B46" s="7" t="s">
        <v>366</v>
      </c>
      <c r="C46" s="7" t="s">
        <v>367</v>
      </c>
      <c r="D46" s="7" t="s">
        <v>355</v>
      </c>
      <c r="F46" s="17"/>
      <c r="H46" t="s">
        <v>136</v>
      </c>
      <c r="J46" s="16" t="s">
        <v>471</v>
      </c>
      <c r="K46" s="8" t="s">
        <v>63</v>
      </c>
      <c r="O46" s="9">
        <v>9535790437</v>
      </c>
    </row>
    <row r="47" spans="1:31" x14ac:dyDescent="0.25">
      <c r="A47" s="20">
        <v>46</v>
      </c>
      <c r="B47" s="13" t="s">
        <v>366</v>
      </c>
      <c r="C47" s="13" t="s">
        <v>368</v>
      </c>
      <c r="D47" s="13" t="s">
        <v>369</v>
      </c>
      <c r="F47" s="19"/>
      <c r="H47" t="s">
        <v>136</v>
      </c>
      <c r="J47" s="16" t="s">
        <v>472</v>
      </c>
      <c r="K47" s="14" t="s">
        <v>63</v>
      </c>
      <c r="O47" s="15">
        <v>903656312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F" sqref="A1:AY1" name="p334e08c00118f17cb6ee99034385fa1d"/>
  </protectedRanges>
  <autoFilter ref="A1:AY47"/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7 AS2: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religion2019M10C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student_category2019M10C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7">
      <formula1>consession_category2019M10C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class_id2019M10C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2019M10A</vt:lpstr>
      <vt:lpstr>2019M10B</vt:lpstr>
      <vt:lpstr>2019M10C</vt:lpstr>
      <vt:lpstr>blood_group</vt:lpstr>
      <vt:lpstr>boarding_type</vt:lpstr>
      <vt:lpstr>class_id2019M10A</vt:lpstr>
      <vt:lpstr>class_id2019M10B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10</dc:title>
  <dc:subject>Spreadsheet export</dc:subject>
  <dc:creator>VidyaLekha</dc:creator>
  <cp:keywords>VidyaLekha, excel, export</cp:keywords>
  <dc:description>Use this template to upload students data in bulk for the standard :10.</dc:description>
  <cp:lastModifiedBy>admin</cp:lastModifiedBy>
  <dcterms:created xsi:type="dcterms:W3CDTF">2019-02-28T06:50:13Z</dcterms:created>
  <dcterms:modified xsi:type="dcterms:W3CDTF">2019-02-28T07:06:14Z</dcterms:modified>
  <cp:category>Excel</cp:category>
</cp:coreProperties>
</file>