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MADNI12345\3MADNIVIBHAVNAGAR1191\"/>
    </mc:Choice>
  </mc:AlternateContent>
  <bookViews>
    <workbookView xWindow="0" yWindow="0" windowWidth="20490" windowHeight="7455" activeTab="2"/>
  </bookViews>
  <sheets>
    <sheet name="2018M09A" sheetId="1" r:id="rId1"/>
    <sheet name="2018M09B" sheetId="2" r:id="rId2"/>
    <sheet name="2018M09C" sheetId="3" r:id="rId3"/>
  </sheets>
  <definedNames>
    <definedName name="_xlnm._FilterDatabase" localSheetId="0" hidden="1">'2018M09A'!$A$1:$AY$33</definedName>
    <definedName name="blood_group">'2018M09C'!$YA$1:$YA$8</definedName>
    <definedName name="boarding_type">'2018M09C'!$XW$1:$XW$2</definedName>
    <definedName name="class_id2019M09A">'2018M09A'!$AV$2:$AV$2</definedName>
    <definedName name="class_id2019M09B">'2018M09B'!$AV$2:$AV$2</definedName>
    <definedName name="class_id2019M09C">'2018M09C'!$AV$2:$AV$2</definedName>
    <definedName name="consession_category">'2018M09C'!$XU$1:$XU$7</definedName>
    <definedName name="disability">'2018M09C'!$YC$1:$YC$26</definedName>
    <definedName name="gender">'2018M09C'!$XR$1:$XR$2</definedName>
    <definedName name="language">'2018M09C'!$YB$1:$YB$9</definedName>
    <definedName name="nationality">'2018M09C'!$XZ$1:$XZ$2</definedName>
    <definedName name="prev_school_board">'2018M09C'!$YD$1:$YD$7</definedName>
    <definedName name="relation">'2018M09C'!$YE$1:$YE$7</definedName>
    <definedName name="religion">'2018M09C'!$XS$1:$XS$8</definedName>
    <definedName name="rte_category">'2018M09C'!$XY$1:$XY$4</definedName>
    <definedName name="student_category">'2018M09C'!$XT$1:$XT$13</definedName>
  </definedNames>
  <calcPr calcId="152511"/>
</workbook>
</file>

<file path=xl/sharedStrings.xml><?xml version="1.0" encoding="utf-8"?>
<sst xmlns="http://schemas.openxmlformats.org/spreadsheetml/2006/main" count="1365" uniqueCount="523">
  <si>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</si>
  <si>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</si>
  <si>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</si>
  <si>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</si>
  <si>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</si>
  <si>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</si>
  <si>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</si>
  <si>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</si>
  <si>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</si>
  <si>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</si>
  <si>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</si>
  <si>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</si>
  <si>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</si>
  <si>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</si>
  <si>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</si>
  <si>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</si>
  <si>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</si>
  <si>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</si>
  <si>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</si>
  <si>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</si>
  <si>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</si>
  <si>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</si>
  <si>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</si>
  <si>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</si>
  <si>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</si>
  <si>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</si>
  <si>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</si>
  <si>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</si>
  <si>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</si>
  <si>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</si>
  <si>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</si>
  <si>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</si>
  <si>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</si>
  <si>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</si>
  <si>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</si>
  <si>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</si>
  <si>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</si>
  <si>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</si>
  <si>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</si>
  <si>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</si>
  <si>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</si>
  <si>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</si>
  <si>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</si>
  <si>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</si>
  <si>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</si>
  <si>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</si>
  <si>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</si>
  <si>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</si>
  <si>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</si>
  <si>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</si>
  <si>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</si>
  <si>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</si>
  <si>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</si>
  <si>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</si>
  <si>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</si>
  <si>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</si>
  <si>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</si>
  <si>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</si>
  <si>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</si>
  <si>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</si>
  <si>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</si>
  <si>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</si>
  <si>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</si>
  <si>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</si>
  <si>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</si>
  <si>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</si>
  <si>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</si>
  <si>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</si>
  <si>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</si>
  <si>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</si>
  <si>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</si>
  <si>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</si>
  <si>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</si>
  <si>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</si>
  <si>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</si>
  <si>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</si>
  <si>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</si>
  <si>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</si>
  <si>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</si>
  <si>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</si>
  <si>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</si>
  <si>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</si>
  <si>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</si>
  <si>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</si>
  <si>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</si>
  <si>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</si>
  <si>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</si>
  <si>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</si>
  <si>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</si>
  <si>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</si>
  <si>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</si>
  <si>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</si>
  <si>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</si>
  <si>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</si>
  <si>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</si>
  <si>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</si>
  <si>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</si>
  <si>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</si>
  <si>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</si>
  <si>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</si>
  <si>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</si>
  <si>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</si>
  <si>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</si>
  <si>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</si>
  <si>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</si>
  <si>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</si>
  <si>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</si>
  <si>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</si>
  <si>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</si>
  <si>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</si>
  <si>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</si>
  <si>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</si>
  <si>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</si>
  <si>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</si>
  <si>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</si>
  <si>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</si>
  <si>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</si>
  <si>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</si>
  <si>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</si>
  <si>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</si>
  <si>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</si>
  <si>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</si>
  <si>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</si>
  <si>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</si>
  <si>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</si>
  <si>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</si>
  <si>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</si>
  <si>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</si>
  <si>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</si>
  <si>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</si>
  <si>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</si>
  <si>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</si>
  <si>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</si>
  <si>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</si>
  <si>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</si>
  <si>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ABDULWAHID</t>
  </si>
  <si>
    <t>NOORAHMED</t>
  </si>
  <si>
    <t>SHAIKH</t>
  </si>
  <si>
    <t>ABUBAKAR</t>
  </si>
  <si>
    <t>NALBAND</t>
  </si>
  <si>
    <t>ABUBAKER</t>
  </si>
  <si>
    <t>AINODDIN</t>
  </si>
  <si>
    <t>JAMADAR</t>
  </si>
  <si>
    <t>AFFANBAIG</t>
  </si>
  <si>
    <t>ALTAFBAIG</t>
  </si>
  <si>
    <t>MIRZA</t>
  </si>
  <si>
    <t>ASIM</t>
  </si>
  <si>
    <t>ZAFARAHMED</t>
  </si>
  <si>
    <t>DASTAGIR</t>
  </si>
  <si>
    <t>TANVEER</t>
  </si>
  <si>
    <t>QAZI</t>
  </si>
  <si>
    <t>MAINODDIN</t>
  </si>
  <si>
    <t>ANGOLKAR</t>
  </si>
  <si>
    <t>RAFIQ</t>
  </si>
  <si>
    <t>MAAJ</t>
  </si>
  <si>
    <t>IRSHADAHMED</t>
  </si>
  <si>
    <t>MAJIKOTWAL</t>
  </si>
  <si>
    <t>SHAUKATALI</t>
  </si>
  <si>
    <t>ATTAR</t>
  </si>
  <si>
    <t>AYUBHUSEN</t>
  </si>
  <si>
    <t>HUBLIWALE</t>
  </si>
  <si>
    <t>MUGUTSAB</t>
  </si>
  <si>
    <t>PATEL</t>
  </si>
  <si>
    <t>WAHID</t>
  </si>
  <si>
    <t>KHANAPURI</t>
  </si>
  <si>
    <t>BIDIWALE</t>
  </si>
  <si>
    <t>MULLA</t>
  </si>
  <si>
    <t>BAGWAN</t>
  </si>
  <si>
    <t>ALTAF</t>
  </si>
  <si>
    <t>SHABASHKHAN</t>
  </si>
  <si>
    <t>SHAFIQ</t>
  </si>
  <si>
    <t>BADWALE</t>
  </si>
  <si>
    <t>IRFAN</t>
  </si>
  <si>
    <t>MOKASHI</t>
  </si>
  <si>
    <t>FARUK</t>
  </si>
  <si>
    <t>TOLGI</t>
  </si>
  <si>
    <t>MADIWALE</t>
  </si>
  <si>
    <t>SALEEM</t>
  </si>
  <si>
    <t>BALEKUNDRI</t>
  </si>
  <si>
    <t>MEHBOOB</t>
  </si>
  <si>
    <t>KALAMANI</t>
  </si>
  <si>
    <t>SALIM</t>
  </si>
  <si>
    <t>BANKAPURE</t>
  </si>
  <si>
    <t>MOSIN</t>
  </si>
  <si>
    <t>SIRAJBEG</t>
  </si>
  <si>
    <t>MUHAMMAD</t>
  </si>
  <si>
    <t>UZAIR</t>
  </si>
  <si>
    <t>QADRI</t>
  </si>
  <si>
    <t>NAWAZ</t>
  </si>
  <si>
    <t>SHAIKHSURAB</t>
  </si>
  <si>
    <t>REZAN</t>
  </si>
  <si>
    <t>BASHIR</t>
  </si>
  <si>
    <t>SAAD</t>
  </si>
  <si>
    <t>AMJAD</t>
  </si>
  <si>
    <t>SUFIYAN</t>
  </si>
  <si>
    <t>BADEGHAR</t>
  </si>
  <si>
    <t>TABREZAHMED</t>
  </si>
  <si>
    <t>MUNIRAHMED</t>
  </si>
  <si>
    <t>AAISHA</t>
  </si>
  <si>
    <t>AYUB</t>
  </si>
  <si>
    <t>JAKATI</t>
  </si>
  <si>
    <t>ADIBA</t>
  </si>
  <si>
    <t>RIZWAN</t>
  </si>
  <si>
    <t>BELGAUMI</t>
  </si>
  <si>
    <t>AFIFA</t>
  </si>
  <si>
    <t>MOHD HANIF</t>
  </si>
  <si>
    <t>SAVNOOR</t>
  </si>
  <si>
    <t>NASEER AHMED</t>
  </si>
  <si>
    <t>ALIYA</t>
  </si>
  <si>
    <t>JUNED</t>
  </si>
  <si>
    <t>ALMAS</t>
  </si>
  <si>
    <t>GOUNDI</t>
  </si>
  <si>
    <t>AMMARA</t>
  </si>
  <si>
    <t>IMTIYAZ</t>
  </si>
  <si>
    <t>DESAI</t>
  </si>
  <si>
    <t>ARKAN</t>
  </si>
  <si>
    <t>MAHAMULAL</t>
  </si>
  <si>
    <t>MAKANDAR</t>
  </si>
  <si>
    <t>ARSIYA</t>
  </si>
  <si>
    <t>RAHIM</t>
  </si>
  <si>
    <t>DAWALBAI</t>
  </si>
  <si>
    <t>ATIYA</t>
  </si>
  <si>
    <t>AYESHA</t>
  </si>
  <si>
    <t>BABASAB</t>
  </si>
  <si>
    <t>AUTE</t>
  </si>
  <si>
    <t>VM</t>
  </si>
  <si>
    <t>SHAFI</t>
  </si>
  <si>
    <t>AZEEN</t>
  </si>
  <si>
    <t>NOORULLA</t>
  </si>
  <si>
    <t>BETGERI</t>
  </si>
  <si>
    <t>BAAZILA</t>
  </si>
  <si>
    <t>MEERASAB</t>
  </si>
  <si>
    <t>CHONCHE</t>
  </si>
  <si>
    <t>AYAZAHMED</t>
  </si>
  <si>
    <t>BHADIWALE</t>
  </si>
  <si>
    <t>BIBITAHA</t>
  </si>
  <si>
    <t>RIYAZAHMED</t>
  </si>
  <si>
    <t>PATHAN</t>
  </si>
  <si>
    <t>BUSHARA</t>
  </si>
  <si>
    <t>SIKANDAR</t>
  </si>
  <si>
    <t>KAZI</t>
  </si>
  <si>
    <t>FAIZA</t>
  </si>
  <si>
    <t>FATIMA</t>
  </si>
  <si>
    <t>JAVEED</t>
  </si>
  <si>
    <t>FIZA</t>
  </si>
  <si>
    <t>MEHABOOB</t>
  </si>
  <si>
    <t>HUDLI</t>
  </si>
  <si>
    <t>HAFIZA</t>
  </si>
  <si>
    <t>KAKAR</t>
  </si>
  <si>
    <t>HAFSA</t>
  </si>
  <si>
    <t>ASIFKHAN</t>
  </si>
  <si>
    <t>KADOLI</t>
  </si>
  <si>
    <t>HANIFA</t>
  </si>
  <si>
    <t>IBSSA</t>
  </si>
  <si>
    <t>SHABIR</t>
  </si>
  <si>
    <t>MUJAWAR</t>
  </si>
  <si>
    <t>MASEEYUDDEEN</t>
  </si>
  <si>
    <t>PALLUMIRA</t>
  </si>
  <si>
    <t>IMMAMBEE</t>
  </si>
  <si>
    <t>MOHD ALI</t>
  </si>
  <si>
    <t>BETAGERI</t>
  </si>
  <si>
    <t>IQRA</t>
  </si>
  <si>
    <t>MALIKJAN</t>
  </si>
  <si>
    <t>GHORI</t>
  </si>
  <si>
    <t>ISHRA</t>
  </si>
  <si>
    <t>HIDAYATULLA</t>
  </si>
  <si>
    <t>JANAREYA</t>
  </si>
  <si>
    <t>AJREKAR</t>
  </si>
  <si>
    <t>JAVERIYA</t>
  </si>
  <si>
    <t>HAROON</t>
  </si>
  <si>
    <t>JUVERIA</t>
  </si>
  <si>
    <t>SAMIULLA</t>
  </si>
  <si>
    <t>KURATULAYAN</t>
  </si>
  <si>
    <t>ASLAM</t>
  </si>
  <si>
    <t>MADIHA</t>
  </si>
  <si>
    <t>JAMEER</t>
  </si>
  <si>
    <t>SHAHAPURI</t>
  </si>
  <si>
    <t>MAHEJABIN</t>
  </si>
  <si>
    <t>SAMEER</t>
  </si>
  <si>
    <t>NAYAKWADI</t>
  </si>
  <si>
    <t>MANSAFA</t>
  </si>
  <si>
    <t>ANWAR</t>
  </si>
  <si>
    <t>MANIYAR</t>
  </si>
  <si>
    <t>MEEZUN</t>
  </si>
  <si>
    <t>SAFI</t>
  </si>
  <si>
    <t>KHATEEB</t>
  </si>
  <si>
    <t>MEHAK</t>
  </si>
  <si>
    <t>JAFFAR</t>
  </si>
  <si>
    <t>MINAZ</t>
  </si>
  <si>
    <t>UMARKHAN</t>
  </si>
  <si>
    <t>MOYASSARA</t>
  </si>
  <si>
    <t>SANADI</t>
  </si>
  <si>
    <t>MULTAZEEM</t>
  </si>
  <si>
    <t>MUGUT</t>
  </si>
  <si>
    <t>MUNNIBA</t>
  </si>
  <si>
    <t>BAYZEED</t>
  </si>
  <si>
    <t>MUSKAN</t>
  </si>
  <si>
    <t>MALLEWALE</t>
  </si>
  <si>
    <t>NAAZ</t>
  </si>
  <si>
    <t>KHAZA</t>
  </si>
  <si>
    <t>DHARWARKAR</t>
  </si>
  <si>
    <t>RAFIK</t>
  </si>
  <si>
    <t>RAFIYAT</t>
  </si>
  <si>
    <t>ASHFAQ</t>
  </si>
  <si>
    <t>SAJAN</t>
  </si>
  <si>
    <t>RAHEELA</t>
  </si>
  <si>
    <t>NIPPANI</t>
  </si>
  <si>
    <t>RUSHDA</t>
  </si>
  <si>
    <t>IRSHAD</t>
  </si>
  <si>
    <t>TALIKOTI</t>
  </si>
  <si>
    <t>SADIYA</t>
  </si>
  <si>
    <t>AFZAL</t>
  </si>
  <si>
    <t>ASIF</t>
  </si>
  <si>
    <t>PAPA</t>
  </si>
  <si>
    <t>NIYAZ</t>
  </si>
  <si>
    <t>SADIYABANU</t>
  </si>
  <si>
    <t>PEERZADE</t>
  </si>
  <si>
    <t>SAFA</t>
  </si>
  <si>
    <t>NAYEEM</t>
  </si>
  <si>
    <t>KAGAJI</t>
  </si>
  <si>
    <t>SAFAA</t>
  </si>
  <si>
    <t>ZAHEERABBAS</t>
  </si>
  <si>
    <t>TAHASILDAR</t>
  </si>
  <si>
    <t>SAMHA</t>
  </si>
  <si>
    <t>SANA</t>
  </si>
  <si>
    <t>MOHAMMADSAB</t>
  </si>
  <si>
    <t>SAYED</t>
  </si>
  <si>
    <t>SHAKEEL</t>
  </si>
  <si>
    <t>SEEFA</t>
  </si>
  <si>
    <t>ABBASALI</t>
  </si>
  <si>
    <t>MOMIN</t>
  </si>
  <si>
    <t>ABIDALI</t>
  </si>
  <si>
    <t>SOUDAGAR</t>
  </si>
  <si>
    <t>SHIFA</t>
  </si>
  <si>
    <t>NAZIM</t>
  </si>
  <si>
    <t>KITTUR</t>
  </si>
  <si>
    <t>SUBATA</t>
  </si>
  <si>
    <t>MUSHTAQAHMED</t>
  </si>
  <si>
    <t>SUFIYA</t>
  </si>
  <si>
    <t>IMRAN</t>
  </si>
  <si>
    <t>RAJGOLI</t>
  </si>
  <si>
    <t>TAHLEEL</t>
  </si>
  <si>
    <t>TAHURA</t>
  </si>
  <si>
    <t>INAYATULLA</t>
  </si>
  <si>
    <t>ZAHEERULHAQ</t>
  </si>
  <si>
    <t>TASLEEM</t>
  </si>
  <si>
    <t>SAYEED</t>
  </si>
  <si>
    <t>TASMIYA</t>
  </si>
  <si>
    <t>TAHIR</t>
  </si>
  <si>
    <t>SUBHEDAR</t>
  </si>
  <si>
    <t>TEHANIYAT</t>
  </si>
  <si>
    <t>ASHAFALI</t>
  </si>
  <si>
    <t>UBDAA</t>
  </si>
  <si>
    <t>UMARHA</t>
  </si>
  <si>
    <t>NIZAMUDDIN</t>
  </si>
  <si>
    <t>CHOUKDAT</t>
  </si>
  <si>
    <t>SABBIRGOUS</t>
  </si>
  <si>
    <t>WATANGI</t>
  </si>
  <si>
    <t>SANDARWALE</t>
  </si>
  <si>
    <t>UZMA</t>
  </si>
  <si>
    <t>RAJA</t>
  </si>
  <si>
    <t>ZAHIYA</t>
  </si>
  <si>
    <t>NOUSHAD</t>
  </si>
  <si>
    <t>KHALIFA</t>
  </si>
  <si>
    <t>ZAVERIYA</t>
  </si>
  <si>
    <t>ABDULHAMID</t>
  </si>
  <si>
    <t>ZEBA</t>
  </si>
  <si>
    <t>KHUTABUDDIN</t>
  </si>
  <si>
    <t>BASSAPURI</t>
  </si>
  <si>
    <t>ZEENAT</t>
  </si>
  <si>
    <t>MEHMOOD</t>
  </si>
  <si>
    <t>ZIFA</t>
  </si>
  <si>
    <t>HAWALDAR</t>
  </si>
  <si>
    <t>2004-01-09</t>
  </si>
  <si>
    <t>2004-12-26</t>
  </si>
  <si>
    <t>2004-06-24</t>
  </si>
  <si>
    <t>2004-09-28</t>
  </si>
  <si>
    <t>2005-03-19</t>
  </si>
  <si>
    <t>2002-06-15</t>
  </si>
  <si>
    <t>2004-09-23</t>
  </si>
  <si>
    <t>2003-09-08</t>
  </si>
  <si>
    <t>2004-10-15</t>
  </si>
  <si>
    <t>2004-01-26</t>
  </si>
  <si>
    <t>2005-01-26</t>
  </si>
  <si>
    <t>2004-05-20</t>
  </si>
  <si>
    <t>2003-07-13</t>
  </si>
  <si>
    <t>2004-10-18</t>
  </si>
  <si>
    <t>2004-09-09</t>
  </si>
  <si>
    <t>2004-10-13</t>
  </si>
  <si>
    <t>2003-02-28</t>
  </si>
  <si>
    <t>2003-09-25</t>
  </si>
  <si>
    <t>2004-11-24</t>
  </si>
  <si>
    <t>2004-03-20</t>
  </si>
  <si>
    <t>2003-07-10</t>
  </si>
  <si>
    <t>2004-05-03</t>
  </si>
  <si>
    <t>2004-06-14</t>
  </si>
  <si>
    <t>2004-06-27</t>
  </si>
  <si>
    <t>2005-03-09</t>
  </si>
  <si>
    <t>2003-08-07</t>
  </si>
  <si>
    <t>2004-02-12</t>
  </si>
  <si>
    <t>2004-12-14</t>
  </si>
  <si>
    <t>2004-03-15</t>
  </si>
  <si>
    <t>2003-10-28</t>
  </si>
  <si>
    <t>2004-08-15</t>
  </si>
  <si>
    <t>2003-12-27</t>
  </si>
  <si>
    <t>2004-09-14</t>
  </si>
  <si>
    <t>2004-03-13</t>
  </si>
  <si>
    <t>2004-03-11</t>
  </si>
  <si>
    <t>2004-06-05</t>
  </si>
  <si>
    <t>2003-11-26</t>
  </si>
  <si>
    <t>2004-07-04</t>
  </si>
  <si>
    <t>2004-04-14</t>
  </si>
  <si>
    <t>2004-05-06</t>
  </si>
  <si>
    <t>2003-12-12</t>
  </si>
  <si>
    <t>2004-05-16</t>
  </si>
  <si>
    <t>2004-11-04</t>
  </si>
  <si>
    <t>2004-02-29</t>
  </si>
  <si>
    <t>2004-05-05</t>
  </si>
  <si>
    <t>2004-05-23</t>
  </si>
  <si>
    <t>2003-11-21</t>
  </si>
  <si>
    <t>2004-03-08</t>
  </si>
  <si>
    <t>2003-01-25</t>
  </si>
  <si>
    <t>2003-07-08</t>
  </si>
  <si>
    <t>2003-11-19</t>
  </si>
  <si>
    <t>2002-09-21</t>
  </si>
  <si>
    <t>2003-08-29</t>
  </si>
  <si>
    <t>2004-11-03</t>
  </si>
  <si>
    <t>2003-10-17</t>
  </si>
  <si>
    <t>2004-09-19</t>
  </si>
  <si>
    <t>2004-03-07</t>
  </si>
  <si>
    <t>2004-04-26</t>
  </si>
  <si>
    <t>2004-02-04</t>
  </si>
  <si>
    <t>2004-12-01</t>
  </si>
  <si>
    <t>2004-03-10</t>
  </si>
  <si>
    <t>2004-09-20</t>
  </si>
  <si>
    <t>2004-05-11</t>
  </si>
  <si>
    <t>2004-12-22</t>
  </si>
  <si>
    <t>2004-01-21</t>
  </si>
  <si>
    <t>2004-04-27</t>
  </si>
  <si>
    <t>2004-10-03</t>
  </si>
  <si>
    <t>2004-04-29</t>
  </si>
  <si>
    <t>2004-04-06</t>
  </si>
  <si>
    <t>2003-11-14</t>
  </si>
  <si>
    <t>2004-09-22</t>
  </si>
  <si>
    <t>2004-06-10</t>
  </si>
  <si>
    <t>2004-11-26</t>
  </si>
  <si>
    <t>2004-09-10</t>
  </si>
  <si>
    <t>2004-09-16</t>
  </si>
  <si>
    <t>2004-01-18</t>
  </si>
  <si>
    <t>2004-05-12</t>
  </si>
  <si>
    <t>2004-08-22</t>
  </si>
  <si>
    <t>2004-05-09</t>
  </si>
  <si>
    <t>2004-01-10</t>
  </si>
  <si>
    <t>2004-03-27</t>
  </si>
  <si>
    <t>2004-08-23</t>
  </si>
  <si>
    <t>2003-12-02</t>
  </si>
  <si>
    <t>2004-11-11</t>
  </si>
  <si>
    <t>2004-08-21</t>
  </si>
  <si>
    <t>2004-06-19</t>
  </si>
  <si>
    <t>2004-03-28</t>
  </si>
  <si>
    <t>2004-09-15</t>
  </si>
  <si>
    <t>2004-05-15</t>
  </si>
  <si>
    <t>2004-09-04</t>
  </si>
  <si>
    <t>2005-01-01</t>
  </si>
  <si>
    <t>2004-01-03</t>
  </si>
  <si>
    <t>2004-01-15</t>
  </si>
  <si>
    <t>2004-04-05</t>
  </si>
  <si>
    <t>2004-06-07</t>
  </si>
  <si>
    <t>2004-07-14</t>
  </si>
  <si>
    <t>2004-05-04</t>
  </si>
  <si>
    <t>2004-06-03</t>
  </si>
  <si>
    <t>2003-02-18</t>
  </si>
  <si>
    <t>2004-02-13</t>
  </si>
  <si>
    <t>2004-06-12</t>
  </si>
  <si>
    <t>2004-08-02</t>
  </si>
  <si>
    <t>2003-04-15</t>
  </si>
  <si>
    <t>2003-09-23</t>
  </si>
  <si>
    <t>TAUFIQAHMED</t>
  </si>
  <si>
    <t>MOHDMOHSIN</t>
  </si>
  <si>
    <t>IMTIYAZAHMED</t>
  </si>
  <si>
    <t>MASOODIQBAL</t>
  </si>
  <si>
    <t>MOHDAZEEM</t>
  </si>
  <si>
    <t>MOHAMMEDZUBER</t>
  </si>
  <si>
    <t>SHABBIRAHMED</t>
  </si>
  <si>
    <t>MOHAMMEDAYUB</t>
  </si>
  <si>
    <t>MOHAMMADRASOOL</t>
  </si>
  <si>
    <t>MOHAMMEDSHARIF</t>
  </si>
  <si>
    <t>ABDULMUNEER</t>
  </si>
  <si>
    <t>MOHAMMEDSADIQ</t>
  </si>
  <si>
    <t>DILAWARHUSSAIN</t>
  </si>
  <si>
    <t>MDSAJID</t>
  </si>
  <si>
    <t>MAHAMADISMAIL</t>
  </si>
  <si>
    <t>FIRASATALI</t>
  </si>
  <si>
    <t>JAFFARSADIQ</t>
  </si>
  <si>
    <t>MDISMAIL</t>
  </si>
  <si>
    <t>MDKAIF</t>
  </si>
  <si>
    <t>MDZAHEEN</t>
  </si>
  <si>
    <t>MDZAID</t>
  </si>
  <si>
    <t>MDAMMAR</t>
  </si>
  <si>
    <t>MOHAMADFAIZAN</t>
  </si>
  <si>
    <t>MOHAMMADMAAJ</t>
  </si>
  <si>
    <t>MOHAMMADMUIZ</t>
  </si>
  <si>
    <t>MOHAMMADSAAD</t>
  </si>
  <si>
    <t>MOHAMMADUMAIR</t>
  </si>
  <si>
    <t>MOHAMMEDAFRAAZ</t>
  </si>
  <si>
    <t>MOHAMMEDISUF</t>
  </si>
  <si>
    <t>MOHAMMEDJUNED</t>
  </si>
  <si>
    <t>MOHAMMEDKEHAN</t>
  </si>
  <si>
    <t>MOHAMMEDSAMI</t>
  </si>
  <si>
    <t>MOHAMMEDSUHAIL</t>
  </si>
  <si>
    <t>ALTAZEEN</t>
  </si>
  <si>
    <t>BIBIAYEESHA</t>
  </si>
  <si>
    <t>IFFATHFATIMA</t>
  </si>
  <si>
    <t>KUBRAFIRDOS</t>
  </si>
  <si>
    <t>NOOREAFSHAN</t>
  </si>
  <si>
    <t>SADIYANIKHAT</t>
  </si>
  <si>
    <t>SHAFIYABATUL</t>
  </si>
  <si>
    <t>TAHURABEGAM</t>
  </si>
  <si>
    <t>UMMEAIMAN</t>
  </si>
  <si>
    <t>UMMEKULSUM</t>
  </si>
  <si>
    <t>2018M09A</t>
  </si>
  <si>
    <t>2018M09B</t>
  </si>
  <si>
    <t>2018M09C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</si>
</sst>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/>
    <xf numFmtId="0" fontId="1" fillId="0" borderId="2" xfId="0" applyFont="1" applyBorder="1" applyAlignment="1">
      <alignment vertical="top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/>
    <xf numFmtId="0" fontId="2" fillId="0" borderId="2" xfId="0" applyFont="1" applyBorder="1" applyAlignment="1">
      <alignment vertical="top"/>
    </xf>
    <xf numFmtId="0" fontId="0" fillId="6" borderId="2" xfId="0" applyFont="1" applyFill="1" applyBorder="1" applyAlignment="1">
      <alignment wrapText="1"/>
    </xf>
    <xf numFmtId="0" fontId="0" fillId="6" borderId="2" xfId="0" applyFont="1" applyFill="1" applyBorder="1" applyAlignment="1"/>
    <xf numFmtId="0" fontId="1" fillId="0" borderId="3" xfId="0" applyFont="1" applyBorder="1" applyAlignment="1">
      <alignment vertical="top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/>
    <xf numFmtId="49" fontId="0" fillId="0" borderId="0" xfId="0" applyNumberFormat="1"/>
    <xf numFmtId="164" fontId="0" fillId="5" borderId="2" xfId="0" applyNumberFormat="1" applyFont="1" applyFill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164" fontId="0" fillId="6" borderId="2" xfId="0" applyNumberFormat="1" applyFont="1" applyFill="1" applyBorder="1" applyAlignment="1">
      <alignment wrapText="1"/>
    </xf>
    <xf numFmtId="164" fontId="0" fillId="0" borderId="3" xfId="0" applyNumberFormat="1" applyFont="1" applyBorder="1" applyAlignment="1">
      <alignment wrapText="1"/>
    </xf>
    <xf numFmtId="0" fontId="0" fillId="0" borderId="2" xfId="0" applyFill="1" applyBorder="1" applyAlignment="1">
      <alignment horizontal="center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opLeftCell="A4" workbookViewId="0">
      <pane xSplit="1" topLeftCell="B1" activePane="topRight" state="frozen"/>
      <selection pane="topRight" activeCell="G34" sqref="G34"/>
    </sheetView>
  </sheetViews>
  <sheetFormatPr defaultRowHeight="15" x14ac:dyDescent="0.25"/>
  <cols>
    <col min="1" max="1" width="7" bestFit="1" customWidth="1"/>
    <col min="2" max="2" width="28.7109375" customWidth="1"/>
    <col min="3" max="3" width="26.85546875" customWidth="1"/>
    <col min="4" max="4" width="22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4">
        <v>1</v>
      </c>
      <c r="B2" s="7" t="s">
        <v>135</v>
      </c>
      <c r="C2" s="7" t="s">
        <v>136</v>
      </c>
      <c r="D2" s="7" t="s">
        <v>137</v>
      </c>
      <c r="F2" s="20"/>
      <c r="H2" s="25" t="s">
        <v>520</v>
      </c>
      <c r="J2" s="19" t="s">
        <v>373</v>
      </c>
      <c r="K2" s="8" t="s">
        <v>51</v>
      </c>
      <c r="O2" s="9">
        <v>9739417147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24">
        <v>2</v>
      </c>
      <c r="B3" s="10" t="s">
        <v>138</v>
      </c>
      <c r="C3" s="10" t="s">
        <v>491</v>
      </c>
      <c r="D3" s="10" t="s">
        <v>139</v>
      </c>
      <c r="F3" s="21"/>
      <c r="H3" s="25" t="s">
        <v>520</v>
      </c>
      <c r="J3" s="19" t="s">
        <v>374</v>
      </c>
      <c r="K3" s="11" t="s">
        <v>51</v>
      </c>
      <c r="O3" s="12">
        <v>9343467523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24">
        <v>3</v>
      </c>
      <c r="B4" s="7" t="s">
        <v>140</v>
      </c>
      <c r="C4" s="7" t="s">
        <v>141</v>
      </c>
      <c r="D4" s="7" t="s">
        <v>142</v>
      </c>
      <c r="F4" s="20"/>
      <c r="H4" s="25" t="s">
        <v>520</v>
      </c>
      <c r="J4" s="19" t="s">
        <v>375</v>
      </c>
      <c r="K4" s="8" t="s">
        <v>51</v>
      </c>
      <c r="O4" s="9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24">
        <v>4</v>
      </c>
      <c r="B5" s="10" t="s">
        <v>143</v>
      </c>
      <c r="C5" s="10" t="s">
        <v>144</v>
      </c>
      <c r="D5" s="10" t="s">
        <v>145</v>
      </c>
      <c r="F5" s="21"/>
      <c r="H5" s="25" t="s">
        <v>520</v>
      </c>
      <c r="J5" s="19" t="s">
        <v>376</v>
      </c>
      <c r="K5" s="11" t="s">
        <v>51</v>
      </c>
      <c r="O5" s="12">
        <v>9740870996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24">
        <v>5</v>
      </c>
      <c r="B6" s="7" t="s">
        <v>146</v>
      </c>
      <c r="C6" s="7" t="s">
        <v>147</v>
      </c>
      <c r="D6" s="7" t="s">
        <v>137</v>
      </c>
      <c r="F6" s="20"/>
      <c r="H6" s="25" t="s">
        <v>520</v>
      </c>
      <c r="J6" s="19" t="s">
        <v>377</v>
      </c>
      <c r="K6" s="8" t="s">
        <v>51</v>
      </c>
      <c r="O6" s="9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24">
        <v>6</v>
      </c>
      <c r="B7" s="10" t="s">
        <v>148</v>
      </c>
      <c r="C7" s="10" t="s">
        <v>149</v>
      </c>
      <c r="D7" s="10" t="s">
        <v>150</v>
      </c>
      <c r="F7" s="21"/>
      <c r="H7" s="25" t="s">
        <v>520</v>
      </c>
      <c r="J7" s="19" t="s">
        <v>378</v>
      </c>
      <c r="K7" s="11" t="s">
        <v>51</v>
      </c>
      <c r="O7" s="12">
        <v>9845113868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24">
        <v>7</v>
      </c>
      <c r="B8" s="7" t="s">
        <v>492</v>
      </c>
      <c r="C8" s="7" t="s">
        <v>151</v>
      </c>
      <c r="D8" s="7" t="s">
        <v>152</v>
      </c>
      <c r="F8" s="20"/>
      <c r="H8" s="25" t="s">
        <v>520</v>
      </c>
      <c r="J8" s="19" t="s">
        <v>379</v>
      </c>
      <c r="K8" s="8" t="s">
        <v>51</v>
      </c>
      <c r="O8" s="9">
        <v>9902132297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24">
        <v>8</v>
      </c>
      <c r="B9" s="10" t="s">
        <v>493</v>
      </c>
      <c r="C9" s="10" t="s">
        <v>153</v>
      </c>
      <c r="D9" s="10" t="s">
        <v>137</v>
      </c>
      <c r="F9" s="21"/>
      <c r="H9" s="25" t="s">
        <v>520</v>
      </c>
      <c r="J9" s="19" t="s">
        <v>380</v>
      </c>
      <c r="K9" s="11" t="s">
        <v>51</v>
      </c>
      <c r="O9" s="12">
        <v>9880816989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24">
        <v>9</v>
      </c>
      <c r="B10" s="7" t="s">
        <v>154</v>
      </c>
      <c r="C10" s="7" t="s">
        <v>155</v>
      </c>
      <c r="D10" s="7" t="s">
        <v>156</v>
      </c>
      <c r="F10" s="20"/>
      <c r="H10" s="25" t="s">
        <v>520</v>
      </c>
      <c r="J10" s="19" t="s">
        <v>381</v>
      </c>
      <c r="K10" s="8" t="s">
        <v>51</v>
      </c>
      <c r="O10" s="9">
        <v>8880647586</v>
      </c>
      <c r="AE10" t="s">
        <v>56</v>
      </c>
      <c r="XT10" t="s">
        <v>117</v>
      </c>
      <c r="YC10" t="s">
        <v>118</v>
      </c>
    </row>
    <row r="11" spans="1:655" x14ac:dyDescent="0.25">
      <c r="A11" s="24">
        <v>10</v>
      </c>
      <c r="B11" s="10" t="s">
        <v>494</v>
      </c>
      <c r="C11" s="10" t="s">
        <v>157</v>
      </c>
      <c r="D11" s="10" t="s">
        <v>158</v>
      </c>
      <c r="F11" s="21"/>
      <c r="H11" s="25" t="s">
        <v>520</v>
      </c>
      <c r="J11" s="19" t="s">
        <v>382</v>
      </c>
      <c r="K11" s="11" t="s">
        <v>51</v>
      </c>
      <c r="O11" s="12">
        <v>9341100546</v>
      </c>
      <c r="AE11" t="s">
        <v>56</v>
      </c>
      <c r="XT11" t="s">
        <v>93</v>
      </c>
      <c r="YC11" t="s">
        <v>119</v>
      </c>
    </row>
    <row r="12" spans="1:655" x14ac:dyDescent="0.25">
      <c r="A12" s="24">
        <v>11</v>
      </c>
      <c r="B12" s="7" t="s">
        <v>495</v>
      </c>
      <c r="C12" s="7" t="s">
        <v>159</v>
      </c>
      <c r="D12" s="7" t="s">
        <v>160</v>
      </c>
      <c r="F12" s="20"/>
      <c r="H12" s="25" t="s">
        <v>520</v>
      </c>
      <c r="J12" s="19" t="s">
        <v>383</v>
      </c>
      <c r="K12" s="8" t="s">
        <v>51</v>
      </c>
      <c r="O12" s="9">
        <v>9945660231</v>
      </c>
      <c r="AE12" t="s">
        <v>56</v>
      </c>
      <c r="XT12" t="s">
        <v>69</v>
      </c>
      <c r="YC12" t="s">
        <v>120</v>
      </c>
    </row>
    <row r="13" spans="1:655" x14ac:dyDescent="0.25">
      <c r="A13" s="24">
        <v>12</v>
      </c>
      <c r="B13" s="10" t="s">
        <v>496</v>
      </c>
      <c r="C13" s="10" t="s">
        <v>161</v>
      </c>
      <c r="D13" s="10" t="s">
        <v>162</v>
      </c>
      <c r="F13" s="21"/>
      <c r="H13" s="25" t="s">
        <v>520</v>
      </c>
      <c r="J13" s="19" t="s">
        <v>384</v>
      </c>
      <c r="K13" s="11" t="s">
        <v>51</v>
      </c>
      <c r="O13" s="12">
        <v>1111111111</v>
      </c>
      <c r="AE13" t="s">
        <v>56</v>
      </c>
      <c r="XT13" t="s">
        <v>85</v>
      </c>
      <c r="YC13" t="s">
        <v>121</v>
      </c>
    </row>
    <row r="14" spans="1:655" x14ac:dyDescent="0.25">
      <c r="A14" s="24">
        <v>13</v>
      </c>
      <c r="B14" s="7" t="s">
        <v>497</v>
      </c>
      <c r="C14" s="7" t="s">
        <v>163</v>
      </c>
      <c r="D14" s="7" t="s">
        <v>164</v>
      </c>
      <c r="F14" s="20"/>
      <c r="H14" s="25" t="s">
        <v>520</v>
      </c>
      <c r="J14" s="19" t="s">
        <v>385</v>
      </c>
      <c r="K14" s="8" t="s">
        <v>51</v>
      </c>
      <c r="O14" s="9">
        <v>1111111111</v>
      </c>
      <c r="AE14" t="s">
        <v>56</v>
      </c>
      <c r="YC14" t="s">
        <v>122</v>
      </c>
    </row>
    <row r="15" spans="1:655" x14ac:dyDescent="0.25">
      <c r="A15" s="24">
        <v>14</v>
      </c>
      <c r="B15" s="10" t="s">
        <v>498</v>
      </c>
      <c r="C15" s="10" t="s">
        <v>490</v>
      </c>
      <c r="D15" s="10" t="s">
        <v>165</v>
      </c>
      <c r="F15" s="21"/>
      <c r="H15" s="25" t="s">
        <v>520</v>
      </c>
      <c r="J15" s="19" t="s">
        <v>386</v>
      </c>
      <c r="K15" s="11" t="s">
        <v>51</v>
      </c>
      <c r="O15" s="9">
        <v>1111111111</v>
      </c>
      <c r="AE15" t="s">
        <v>56</v>
      </c>
      <c r="YC15" t="s">
        <v>123</v>
      </c>
    </row>
    <row r="16" spans="1:655" x14ac:dyDescent="0.25">
      <c r="A16" s="24">
        <v>15</v>
      </c>
      <c r="B16" s="7" t="s">
        <v>499</v>
      </c>
      <c r="C16" s="7" t="s">
        <v>489</v>
      </c>
      <c r="D16" s="7" t="s">
        <v>166</v>
      </c>
      <c r="F16" s="20"/>
      <c r="H16" s="25" t="s">
        <v>520</v>
      </c>
      <c r="J16" s="19" t="s">
        <v>387</v>
      </c>
      <c r="K16" s="8" t="s">
        <v>51</v>
      </c>
      <c r="O16" s="9">
        <v>9844486855</v>
      </c>
      <c r="AE16" t="s">
        <v>56</v>
      </c>
      <c r="YC16" t="s">
        <v>124</v>
      </c>
    </row>
    <row r="17" spans="1:653" x14ac:dyDescent="0.25">
      <c r="A17" s="24">
        <v>16</v>
      </c>
      <c r="B17" s="10" t="s">
        <v>500</v>
      </c>
      <c r="C17" s="10" t="s">
        <v>488</v>
      </c>
      <c r="D17" s="10" t="s">
        <v>167</v>
      </c>
      <c r="F17" s="21"/>
      <c r="H17" s="25" t="s">
        <v>520</v>
      </c>
      <c r="J17" s="19" t="s">
        <v>388</v>
      </c>
      <c r="K17" s="11" t="s">
        <v>51</v>
      </c>
      <c r="O17" s="12">
        <v>9632610572</v>
      </c>
      <c r="AE17" t="s">
        <v>56</v>
      </c>
      <c r="YC17" t="s">
        <v>125</v>
      </c>
    </row>
    <row r="18" spans="1:653" x14ac:dyDescent="0.25">
      <c r="A18" s="24">
        <v>17</v>
      </c>
      <c r="B18" s="7" t="s">
        <v>501</v>
      </c>
      <c r="C18" s="7" t="s">
        <v>168</v>
      </c>
      <c r="D18" s="7" t="s">
        <v>169</v>
      </c>
      <c r="F18" s="20"/>
      <c r="H18" s="25" t="s">
        <v>520</v>
      </c>
      <c r="J18" s="19" t="s">
        <v>389</v>
      </c>
      <c r="K18" s="8" t="s">
        <v>51</v>
      </c>
      <c r="O18" s="9">
        <v>1111111111</v>
      </c>
      <c r="AE18" t="s">
        <v>56</v>
      </c>
      <c r="YC18" t="s">
        <v>126</v>
      </c>
    </row>
    <row r="19" spans="1:653" x14ac:dyDescent="0.25">
      <c r="A19" s="24">
        <v>18</v>
      </c>
      <c r="B19" s="10" t="s">
        <v>502</v>
      </c>
      <c r="C19" s="10" t="s">
        <v>170</v>
      </c>
      <c r="D19" s="10" t="s">
        <v>171</v>
      </c>
      <c r="F19" s="21"/>
      <c r="H19" s="25" t="s">
        <v>520</v>
      </c>
      <c r="J19" s="19" t="s">
        <v>390</v>
      </c>
      <c r="K19" s="11" t="s">
        <v>51</v>
      </c>
      <c r="O19" s="12">
        <v>9945007253</v>
      </c>
      <c r="AE19" t="s">
        <v>56</v>
      </c>
      <c r="YC19" t="s">
        <v>127</v>
      </c>
    </row>
    <row r="20" spans="1:653" x14ac:dyDescent="0.25">
      <c r="A20" s="24">
        <v>19</v>
      </c>
      <c r="B20" s="7" t="s">
        <v>503</v>
      </c>
      <c r="C20" s="7" t="s">
        <v>172</v>
      </c>
      <c r="D20" s="7" t="s">
        <v>173</v>
      </c>
      <c r="F20" s="20"/>
      <c r="H20" s="25" t="s">
        <v>520</v>
      </c>
      <c r="J20" s="19" t="s">
        <v>391</v>
      </c>
      <c r="K20" s="8" t="s">
        <v>51</v>
      </c>
      <c r="O20" s="9">
        <v>1111111111</v>
      </c>
      <c r="AE20" t="s">
        <v>56</v>
      </c>
      <c r="YC20" t="s">
        <v>128</v>
      </c>
    </row>
    <row r="21" spans="1:653" x14ac:dyDescent="0.25">
      <c r="A21" s="24">
        <v>20</v>
      </c>
      <c r="B21" s="13" t="s">
        <v>504</v>
      </c>
      <c r="C21" s="13" t="s">
        <v>174</v>
      </c>
      <c r="D21" s="13" t="s">
        <v>162</v>
      </c>
      <c r="F21" s="21"/>
      <c r="H21" s="25" t="s">
        <v>520</v>
      </c>
      <c r="J21" s="19" t="s">
        <v>392</v>
      </c>
      <c r="K21" s="11" t="s">
        <v>51</v>
      </c>
      <c r="O21" s="12">
        <v>9035515092</v>
      </c>
      <c r="AE21" t="s">
        <v>56</v>
      </c>
      <c r="YC21" t="s">
        <v>129</v>
      </c>
    </row>
    <row r="22" spans="1:653" x14ac:dyDescent="0.25">
      <c r="A22" s="24">
        <v>21</v>
      </c>
      <c r="B22" s="7" t="s">
        <v>505</v>
      </c>
      <c r="C22" s="7" t="s">
        <v>153</v>
      </c>
      <c r="D22" s="7" t="s">
        <v>175</v>
      </c>
      <c r="F22" s="20"/>
      <c r="H22" s="25" t="s">
        <v>520</v>
      </c>
      <c r="J22" s="19" t="s">
        <v>393</v>
      </c>
      <c r="K22" s="8" t="s">
        <v>51</v>
      </c>
      <c r="O22" s="9">
        <v>9880482206</v>
      </c>
      <c r="AE22" t="s">
        <v>56</v>
      </c>
      <c r="YC22" t="s">
        <v>130</v>
      </c>
    </row>
    <row r="23" spans="1:653" x14ac:dyDescent="0.25">
      <c r="A23" s="24">
        <v>22</v>
      </c>
      <c r="B23" s="10" t="s">
        <v>506</v>
      </c>
      <c r="C23" s="10" t="s">
        <v>151</v>
      </c>
      <c r="D23" s="10" t="s">
        <v>176</v>
      </c>
      <c r="F23" s="21"/>
      <c r="H23" s="25" t="s">
        <v>520</v>
      </c>
      <c r="J23" s="19" t="s">
        <v>394</v>
      </c>
      <c r="K23" s="11" t="s">
        <v>51</v>
      </c>
      <c r="O23" s="12">
        <v>9986634376</v>
      </c>
      <c r="AE23" t="s">
        <v>56</v>
      </c>
      <c r="YC23" t="s">
        <v>131</v>
      </c>
    </row>
    <row r="24" spans="1:653" x14ac:dyDescent="0.25">
      <c r="A24" s="24">
        <v>23</v>
      </c>
      <c r="B24" s="7" t="s">
        <v>507</v>
      </c>
      <c r="C24" s="7" t="s">
        <v>177</v>
      </c>
      <c r="D24" s="7" t="s">
        <v>178</v>
      </c>
      <c r="F24" s="20"/>
      <c r="H24" s="25" t="s">
        <v>520</v>
      </c>
      <c r="J24" s="19" t="s">
        <v>395</v>
      </c>
      <c r="K24" s="8" t="s">
        <v>51</v>
      </c>
      <c r="O24" s="9">
        <v>9035341670</v>
      </c>
      <c r="AE24" t="s">
        <v>56</v>
      </c>
      <c r="YC24" t="s">
        <v>132</v>
      </c>
    </row>
    <row r="25" spans="1:653" x14ac:dyDescent="0.25">
      <c r="A25" s="24">
        <v>24</v>
      </c>
      <c r="B25" s="10" t="s">
        <v>508</v>
      </c>
      <c r="C25" s="10" t="s">
        <v>179</v>
      </c>
      <c r="D25" s="10" t="s">
        <v>180</v>
      </c>
      <c r="F25" s="21"/>
      <c r="H25" s="25" t="s">
        <v>520</v>
      </c>
      <c r="J25" s="19" t="s">
        <v>396</v>
      </c>
      <c r="K25" s="11" t="s">
        <v>51</v>
      </c>
      <c r="O25" s="12">
        <v>9880204002</v>
      </c>
      <c r="AE25" t="s">
        <v>56</v>
      </c>
      <c r="YC25" t="s">
        <v>133</v>
      </c>
    </row>
    <row r="26" spans="1:653" x14ac:dyDescent="0.25">
      <c r="A26" s="24">
        <v>25</v>
      </c>
      <c r="B26" s="7" t="s">
        <v>509</v>
      </c>
      <c r="C26" s="7" t="s">
        <v>181</v>
      </c>
      <c r="D26" s="7" t="s">
        <v>182</v>
      </c>
      <c r="F26" s="20"/>
      <c r="H26" s="25" t="s">
        <v>520</v>
      </c>
      <c r="J26" s="19" t="s">
        <v>397</v>
      </c>
      <c r="K26" s="8" t="s">
        <v>51</v>
      </c>
      <c r="O26" s="9">
        <v>9945654592</v>
      </c>
      <c r="AE26" t="s">
        <v>56</v>
      </c>
      <c r="YC26" t="s">
        <v>134</v>
      </c>
    </row>
    <row r="27" spans="1:653" x14ac:dyDescent="0.25">
      <c r="A27" s="24">
        <v>26</v>
      </c>
      <c r="B27" s="10" t="s">
        <v>183</v>
      </c>
      <c r="C27" s="10" t="s">
        <v>184</v>
      </c>
      <c r="D27" s="10" t="s">
        <v>142</v>
      </c>
      <c r="F27" s="21"/>
      <c r="H27" s="25" t="s">
        <v>520</v>
      </c>
      <c r="J27" s="19" t="s">
        <v>398</v>
      </c>
      <c r="K27" s="11" t="s">
        <v>51</v>
      </c>
      <c r="O27" s="12">
        <v>9743391977</v>
      </c>
      <c r="AE27" t="s">
        <v>56</v>
      </c>
    </row>
    <row r="28" spans="1:653" x14ac:dyDescent="0.25">
      <c r="A28" s="24">
        <v>27</v>
      </c>
      <c r="B28" s="7" t="s">
        <v>185</v>
      </c>
      <c r="C28" s="7" t="s">
        <v>186</v>
      </c>
      <c r="D28" s="7" t="s">
        <v>187</v>
      </c>
      <c r="F28" s="20"/>
      <c r="H28" s="25" t="s">
        <v>520</v>
      </c>
      <c r="J28" s="19" t="s">
        <v>399</v>
      </c>
      <c r="K28" s="8" t="s">
        <v>51</v>
      </c>
      <c r="O28" s="9">
        <v>9481889943</v>
      </c>
      <c r="AE28" t="s">
        <v>56</v>
      </c>
    </row>
    <row r="29" spans="1:653" x14ac:dyDescent="0.25">
      <c r="A29" s="24">
        <v>28</v>
      </c>
      <c r="B29" s="10" t="s">
        <v>188</v>
      </c>
      <c r="C29" s="10" t="s">
        <v>177</v>
      </c>
      <c r="D29" s="10" t="s">
        <v>189</v>
      </c>
      <c r="F29" s="21"/>
      <c r="H29" s="25" t="s">
        <v>520</v>
      </c>
      <c r="J29" s="19" t="s">
        <v>400</v>
      </c>
      <c r="K29" s="11" t="s">
        <v>51</v>
      </c>
      <c r="O29" s="12">
        <v>9901780996</v>
      </c>
      <c r="AE29" t="s">
        <v>56</v>
      </c>
    </row>
    <row r="30" spans="1:653" x14ac:dyDescent="0.25">
      <c r="A30" s="24">
        <v>29</v>
      </c>
      <c r="B30" s="7" t="s">
        <v>190</v>
      </c>
      <c r="C30" s="7" t="s">
        <v>191</v>
      </c>
      <c r="D30" s="7" t="s">
        <v>137</v>
      </c>
      <c r="F30" s="20"/>
      <c r="H30" s="25" t="s">
        <v>520</v>
      </c>
      <c r="J30" s="19" t="s">
        <v>401</v>
      </c>
      <c r="K30" s="8" t="s">
        <v>51</v>
      </c>
      <c r="O30" s="9">
        <v>9900671691</v>
      </c>
      <c r="AE30" t="s">
        <v>56</v>
      </c>
    </row>
    <row r="31" spans="1:653" x14ac:dyDescent="0.25">
      <c r="A31" s="24">
        <v>30</v>
      </c>
      <c r="B31" s="10" t="s">
        <v>192</v>
      </c>
      <c r="C31" s="10" t="s">
        <v>193</v>
      </c>
      <c r="D31" s="10" t="s">
        <v>162</v>
      </c>
      <c r="F31" s="21"/>
      <c r="H31" s="25" t="s">
        <v>520</v>
      </c>
      <c r="J31" s="19" t="s">
        <v>402</v>
      </c>
      <c r="K31" s="11" t="s">
        <v>51</v>
      </c>
      <c r="O31" s="12">
        <v>8762021833</v>
      </c>
      <c r="AE31" t="s">
        <v>56</v>
      </c>
    </row>
    <row r="32" spans="1:653" x14ac:dyDescent="0.25">
      <c r="A32" s="24">
        <v>31</v>
      </c>
      <c r="B32" s="7" t="s">
        <v>194</v>
      </c>
      <c r="C32" s="7" t="s">
        <v>487</v>
      </c>
      <c r="D32" s="7" t="s">
        <v>195</v>
      </c>
      <c r="F32" s="20"/>
      <c r="H32" s="25" t="s">
        <v>520</v>
      </c>
      <c r="J32" s="19" t="s">
        <v>403</v>
      </c>
      <c r="K32" s="8" t="s">
        <v>51</v>
      </c>
      <c r="O32" s="9">
        <v>7829866363</v>
      </c>
      <c r="AE32" t="s">
        <v>56</v>
      </c>
    </row>
    <row r="33" spans="1:31" x14ac:dyDescent="0.25">
      <c r="A33" s="24">
        <v>32</v>
      </c>
      <c r="B33" s="10" t="s">
        <v>196</v>
      </c>
      <c r="C33" s="10" t="s">
        <v>197</v>
      </c>
      <c r="D33" s="10" t="s">
        <v>137</v>
      </c>
      <c r="F33" s="21"/>
      <c r="H33" s="25" t="s">
        <v>520</v>
      </c>
      <c r="J33" s="19" t="s">
        <v>404</v>
      </c>
      <c r="K33" s="11" t="s">
        <v>51</v>
      </c>
      <c r="O33" s="12">
        <v>8660955074</v>
      </c>
      <c r="AE33" t="s">
        <v>56</v>
      </c>
    </row>
    <row r="34" spans="1:31" x14ac:dyDescent="0.25">
      <c r="H34" s="19"/>
    </row>
    <row r="35" spans="1:31" x14ac:dyDescent="0.25">
      <c r="H3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autoFilter ref="A1:AY33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class_id2019M09A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0" t="s">
        <v>201</v>
      </c>
      <c r="C2" s="10" t="s">
        <v>202</v>
      </c>
      <c r="D2" s="10" t="s">
        <v>203</v>
      </c>
      <c r="F2" s="21"/>
      <c r="H2" s="25" t="s">
        <v>521</v>
      </c>
      <c r="J2" s="19" t="s">
        <v>406</v>
      </c>
      <c r="K2" s="11" t="s">
        <v>63</v>
      </c>
      <c r="O2" s="12">
        <v>7353719486</v>
      </c>
      <c r="AE2" t="s">
        <v>56</v>
      </c>
      <c r="AV2" t="s">
        <v>521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204</v>
      </c>
      <c r="C3" s="7" t="s">
        <v>205</v>
      </c>
      <c r="D3" s="7" t="s">
        <v>206</v>
      </c>
      <c r="F3" s="20"/>
      <c r="H3" s="25" t="s">
        <v>521</v>
      </c>
      <c r="J3" s="19" t="s">
        <v>407</v>
      </c>
      <c r="K3" s="8" t="s">
        <v>63</v>
      </c>
      <c r="O3" s="9">
        <v>7019134543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510</v>
      </c>
      <c r="C4" s="10" t="s">
        <v>207</v>
      </c>
      <c r="D4" s="10" t="s">
        <v>164</v>
      </c>
      <c r="F4" s="21"/>
      <c r="H4" s="25" t="s">
        <v>521</v>
      </c>
      <c r="J4" s="19" t="s">
        <v>408</v>
      </c>
      <c r="K4" s="11" t="s">
        <v>63</v>
      </c>
      <c r="O4" s="12">
        <v>9611872816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208</v>
      </c>
      <c r="C5" s="7" t="s">
        <v>209</v>
      </c>
      <c r="D5" s="7" t="s">
        <v>166</v>
      </c>
      <c r="F5" s="20"/>
      <c r="H5" s="25" t="s">
        <v>521</v>
      </c>
      <c r="J5" s="19" t="s">
        <v>409</v>
      </c>
      <c r="K5" s="8" t="s">
        <v>63</v>
      </c>
      <c r="O5" s="9">
        <v>9945920606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0" t="s">
        <v>210</v>
      </c>
      <c r="C6" s="10" t="s">
        <v>191</v>
      </c>
      <c r="D6" s="10" t="s">
        <v>166</v>
      </c>
      <c r="F6" s="21"/>
      <c r="H6" s="25" t="s">
        <v>521</v>
      </c>
      <c r="J6" s="19" t="s">
        <v>410</v>
      </c>
      <c r="K6" s="11" t="s">
        <v>63</v>
      </c>
      <c r="O6" s="12">
        <v>9035073769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212</v>
      </c>
      <c r="C7" s="10" t="s">
        <v>213</v>
      </c>
      <c r="D7" s="10" t="s">
        <v>214</v>
      </c>
      <c r="F7" s="21"/>
      <c r="H7" s="25" t="s">
        <v>521</v>
      </c>
      <c r="J7" s="19" t="s">
        <v>412</v>
      </c>
      <c r="K7" s="11" t="s">
        <v>63</v>
      </c>
      <c r="O7" s="12">
        <v>9481562687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218</v>
      </c>
      <c r="C8" s="10" t="s">
        <v>219</v>
      </c>
      <c r="D8" s="10" t="s">
        <v>220</v>
      </c>
      <c r="F8" s="21"/>
      <c r="H8" s="25" t="s">
        <v>521</v>
      </c>
      <c r="J8" s="19" t="s">
        <v>413</v>
      </c>
      <c r="K8" s="11" t="s">
        <v>63</v>
      </c>
      <c r="O8" s="12">
        <v>9731616450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222</v>
      </c>
      <c r="C9" s="10" t="s">
        <v>223</v>
      </c>
      <c r="D9" s="10" t="s">
        <v>224</v>
      </c>
      <c r="F9" s="21"/>
      <c r="H9" s="25" t="s">
        <v>521</v>
      </c>
      <c r="J9" s="19" t="s">
        <v>415</v>
      </c>
      <c r="K9" s="11" t="s">
        <v>63</v>
      </c>
      <c r="O9" s="12">
        <v>9844255786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222</v>
      </c>
      <c r="C10" s="7" t="s">
        <v>225</v>
      </c>
      <c r="D10" s="7" t="s">
        <v>226</v>
      </c>
      <c r="F10" s="20"/>
      <c r="H10" s="25" t="s">
        <v>521</v>
      </c>
      <c r="J10" s="19" t="s">
        <v>405</v>
      </c>
      <c r="K10" s="8" t="s">
        <v>63</v>
      </c>
      <c r="O10" s="9">
        <v>9663418628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230</v>
      </c>
      <c r="C11" s="7" t="s">
        <v>231</v>
      </c>
      <c r="D11" s="7" t="s">
        <v>232</v>
      </c>
      <c r="F11" s="20"/>
      <c r="H11" s="25" t="s">
        <v>521</v>
      </c>
      <c r="J11" s="19" t="s">
        <v>417</v>
      </c>
      <c r="K11" s="8" t="s">
        <v>63</v>
      </c>
      <c r="O11" s="9">
        <v>9740050045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235</v>
      </c>
      <c r="C12" s="7" t="s">
        <v>236</v>
      </c>
      <c r="D12" s="7" t="s">
        <v>237</v>
      </c>
      <c r="F12" s="20"/>
      <c r="H12" s="25" t="s">
        <v>521</v>
      </c>
      <c r="J12" s="19" t="s">
        <v>419</v>
      </c>
      <c r="K12" s="8" t="s">
        <v>63</v>
      </c>
      <c r="O12" s="9">
        <v>9741659835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241</v>
      </c>
      <c r="C13" s="7" t="s">
        <v>172</v>
      </c>
      <c r="D13" s="7" t="s">
        <v>137</v>
      </c>
      <c r="F13" s="20"/>
      <c r="H13" s="25" t="s">
        <v>521</v>
      </c>
      <c r="J13" s="19" t="s">
        <v>421</v>
      </c>
      <c r="K13" s="8" t="s">
        <v>63</v>
      </c>
      <c r="O13" s="9">
        <v>7406495362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242</v>
      </c>
      <c r="C14" s="10" t="s">
        <v>243</v>
      </c>
      <c r="D14" s="10" t="s">
        <v>137</v>
      </c>
      <c r="F14" s="21"/>
      <c r="H14" s="25" t="s">
        <v>521</v>
      </c>
      <c r="J14" s="19" t="s">
        <v>422</v>
      </c>
      <c r="K14" s="11" t="s">
        <v>63</v>
      </c>
      <c r="O14" s="12">
        <v>8050488980</v>
      </c>
      <c r="AE14" t="s">
        <v>56</v>
      </c>
      <c r="YC14" t="s">
        <v>122</v>
      </c>
    </row>
    <row r="15" spans="1:655" x14ac:dyDescent="0.25">
      <c r="A15">
        <v>14</v>
      </c>
      <c r="B15" s="10" t="s">
        <v>247</v>
      </c>
      <c r="C15" s="10" t="s">
        <v>151</v>
      </c>
      <c r="D15" s="10" t="s">
        <v>248</v>
      </c>
      <c r="F15" s="21"/>
      <c r="H15" s="25" t="s">
        <v>521</v>
      </c>
      <c r="J15" s="19" t="s">
        <v>424</v>
      </c>
      <c r="K15" s="11" t="s">
        <v>63</v>
      </c>
      <c r="O15" s="12">
        <v>7795791327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261</v>
      </c>
      <c r="C16" s="10" t="s">
        <v>262</v>
      </c>
      <c r="D16" s="10" t="s">
        <v>263</v>
      </c>
      <c r="F16" s="21"/>
      <c r="H16" s="25" t="s">
        <v>521</v>
      </c>
      <c r="J16" s="19" t="s">
        <v>430</v>
      </c>
      <c r="K16" s="11" t="s">
        <v>63</v>
      </c>
      <c r="O16" s="12">
        <v>9845046230</v>
      </c>
      <c r="AE16" t="s">
        <v>56</v>
      </c>
      <c r="YC16" t="s">
        <v>124</v>
      </c>
    </row>
    <row r="17" spans="1:653" x14ac:dyDescent="0.25">
      <c r="A17">
        <v>16</v>
      </c>
      <c r="B17" s="7" t="s">
        <v>513</v>
      </c>
      <c r="D17" s="7" t="s">
        <v>484</v>
      </c>
      <c r="F17" s="20"/>
      <c r="H17" s="25" t="s">
        <v>521</v>
      </c>
      <c r="J17" s="19" t="s">
        <v>434</v>
      </c>
      <c r="K17" s="8" t="s">
        <v>63</v>
      </c>
      <c r="O17" s="9">
        <v>9448955386</v>
      </c>
      <c r="AE17" t="s">
        <v>56</v>
      </c>
      <c r="YC17" t="s">
        <v>125</v>
      </c>
    </row>
    <row r="18" spans="1:653" x14ac:dyDescent="0.25">
      <c r="A18">
        <v>17</v>
      </c>
      <c r="B18" s="7" t="s">
        <v>280</v>
      </c>
      <c r="C18" s="7" t="s">
        <v>281</v>
      </c>
      <c r="D18" s="7" t="s">
        <v>282</v>
      </c>
      <c r="F18" s="20"/>
      <c r="H18" s="25" t="s">
        <v>521</v>
      </c>
      <c r="J18" s="19" t="s">
        <v>438</v>
      </c>
      <c r="K18" s="8" t="s">
        <v>63</v>
      </c>
      <c r="O18" s="9">
        <v>9611610843</v>
      </c>
      <c r="AE18" t="s">
        <v>56</v>
      </c>
      <c r="YC18" t="s">
        <v>126</v>
      </c>
    </row>
    <row r="19" spans="1:653" x14ac:dyDescent="0.25">
      <c r="A19">
        <v>18</v>
      </c>
      <c r="B19" s="10" t="s">
        <v>292</v>
      </c>
      <c r="C19" s="10" t="s">
        <v>482</v>
      </c>
      <c r="D19" s="10" t="s">
        <v>293</v>
      </c>
      <c r="F19" s="21"/>
      <c r="H19" s="25" t="s">
        <v>521</v>
      </c>
      <c r="J19" s="19" t="s">
        <v>442</v>
      </c>
      <c r="K19" s="11" t="s">
        <v>63</v>
      </c>
      <c r="O19" s="12">
        <v>9845842977</v>
      </c>
      <c r="AE19" t="s">
        <v>56</v>
      </c>
      <c r="YC19" t="s">
        <v>127</v>
      </c>
    </row>
    <row r="20" spans="1:653" x14ac:dyDescent="0.25">
      <c r="A20">
        <v>19</v>
      </c>
      <c r="B20" s="7" t="s">
        <v>294</v>
      </c>
      <c r="C20" s="7" t="s">
        <v>295</v>
      </c>
      <c r="D20" s="7" t="s">
        <v>282</v>
      </c>
      <c r="F20" s="20"/>
      <c r="H20" s="25" t="s">
        <v>521</v>
      </c>
      <c r="J20" s="19" t="s">
        <v>443</v>
      </c>
      <c r="K20" s="8" t="s">
        <v>63</v>
      </c>
      <c r="O20" s="9">
        <v>9632364811</v>
      </c>
      <c r="AE20" t="s">
        <v>56</v>
      </c>
      <c r="YC20" t="s">
        <v>128</v>
      </c>
    </row>
    <row r="21" spans="1:653" x14ac:dyDescent="0.25">
      <c r="A21">
        <v>20</v>
      </c>
      <c r="B21" s="10" t="s">
        <v>296</v>
      </c>
      <c r="C21" s="10" t="s">
        <v>172</v>
      </c>
      <c r="D21" s="10" t="s">
        <v>158</v>
      </c>
      <c r="F21" s="21"/>
      <c r="H21" s="25" t="s">
        <v>521</v>
      </c>
      <c r="J21" s="19" t="s">
        <v>444</v>
      </c>
      <c r="K21" s="11" t="s">
        <v>63</v>
      </c>
      <c r="O21" s="12">
        <v>9844857619</v>
      </c>
      <c r="AE21" t="s">
        <v>56</v>
      </c>
      <c r="YC21" t="s">
        <v>129</v>
      </c>
    </row>
    <row r="22" spans="1:653" x14ac:dyDescent="0.25">
      <c r="A22">
        <v>21</v>
      </c>
      <c r="B22" s="7" t="s">
        <v>307</v>
      </c>
      <c r="C22" s="7" t="s">
        <v>481</v>
      </c>
      <c r="D22" s="7" t="s">
        <v>309</v>
      </c>
      <c r="F22" s="20"/>
      <c r="H22" s="25" t="s">
        <v>521</v>
      </c>
      <c r="J22" s="19" t="s">
        <v>450</v>
      </c>
      <c r="K22" s="8" t="s">
        <v>63</v>
      </c>
      <c r="O22" s="9">
        <v>9972061295</v>
      </c>
      <c r="AE22" t="s">
        <v>56</v>
      </c>
      <c r="YC22" t="s">
        <v>130</v>
      </c>
    </row>
    <row r="23" spans="1:653" x14ac:dyDescent="0.25">
      <c r="A23">
        <v>22</v>
      </c>
      <c r="B23" s="7" t="s">
        <v>310</v>
      </c>
      <c r="C23" s="7" t="s">
        <v>312</v>
      </c>
      <c r="D23" s="7" t="s">
        <v>313</v>
      </c>
      <c r="F23" s="20"/>
      <c r="H23" s="25" t="s">
        <v>521</v>
      </c>
      <c r="J23" s="19" t="s">
        <v>451</v>
      </c>
      <c r="K23" s="8" t="s">
        <v>63</v>
      </c>
      <c r="O23" s="9">
        <v>7411839286</v>
      </c>
      <c r="AE23" t="s">
        <v>56</v>
      </c>
      <c r="YC23" t="s">
        <v>131</v>
      </c>
    </row>
    <row r="24" spans="1:653" x14ac:dyDescent="0.25">
      <c r="A24">
        <v>23</v>
      </c>
      <c r="B24" s="10" t="s">
        <v>515</v>
      </c>
      <c r="C24" s="10" t="s">
        <v>314</v>
      </c>
      <c r="D24" s="10" t="s">
        <v>169</v>
      </c>
      <c r="F24" s="21"/>
      <c r="H24" s="25" t="s">
        <v>521</v>
      </c>
      <c r="J24" s="19" t="s">
        <v>452</v>
      </c>
      <c r="K24" s="11" t="s">
        <v>63</v>
      </c>
      <c r="O24" s="12">
        <v>7899599725</v>
      </c>
      <c r="AE24" t="s">
        <v>56</v>
      </c>
      <c r="YC24" t="s">
        <v>132</v>
      </c>
    </row>
    <row r="25" spans="1:653" x14ac:dyDescent="0.25">
      <c r="A25">
        <v>24</v>
      </c>
      <c r="B25" s="7" t="s">
        <v>315</v>
      </c>
      <c r="C25" s="7" t="s">
        <v>135</v>
      </c>
      <c r="D25" s="7" t="s">
        <v>316</v>
      </c>
      <c r="F25" s="20"/>
      <c r="H25" s="25" t="s">
        <v>521</v>
      </c>
      <c r="J25" s="19" t="s">
        <v>453</v>
      </c>
      <c r="K25" s="8" t="s">
        <v>63</v>
      </c>
      <c r="O25" s="9">
        <v>9620651853</v>
      </c>
      <c r="AE25" t="s">
        <v>56</v>
      </c>
      <c r="YC25" t="s">
        <v>133</v>
      </c>
    </row>
    <row r="26" spans="1:653" x14ac:dyDescent="0.25">
      <c r="A26">
        <v>25</v>
      </c>
      <c r="B26" s="10" t="s">
        <v>317</v>
      </c>
      <c r="C26" s="10" t="s">
        <v>318</v>
      </c>
      <c r="D26" s="10" t="s">
        <v>319</v>
      </c>
      <c r="F26" s="21"/>
      <c r="H26" s="25" t="s">
        <v>521</v>
      </c>
      <c r="J26" s="19" t="s">
        <v>454</v>
      </c>
      <c r="K26" s="11" t="s">
        <v>63</v>
      </c>
      <c r="O26" s="12">
        <v>9901791505</v>
      </c>
      <c r="AE26" t="s">
        <v>56</v>
      </c>
      <c r="YC26" t="s">
        <v>134</v>
      </c>
    </row>
    <row r="27" spans="1:653" x14ac:dyDescent="0.25">
      <c r="A27">
        <v>26</v>
      </c>
      <c r="B27" s="7" t="s">
        <v>320</v>
      </c>
      <c r="C27" s="7" t="s">
        <v>321</v>
      </c>
      <c r="D27" s="7" t="s">
        <v>322</v>
      </c>
      <c r="F27" s="20"/>
      <c r="H27" s="25" t="s">
        <v>521</v>
      </c>
      <c r="J27" s="19" t="s">
        <v>394</v>
      </c>
      <c r="K27" s="8" t="s">
        <v>63</v>
      </c>
      <c r="O27" s="9">
        <v>7411924202</v>
      </c>
      <c r="AE27" t="s">
        <v>56</v>
      </c>
    </row>
    <row r="28" spans="1:653" x14ac:dyDescent="0.25">
      <c r="A28">
        <v>27</v>
      </c>
      <c r="B28" s="10" t="s">
        <v>324</v>
      </c>
      <c r="C28" s="10" t="s">
        <v>327</v>
      </c>
      <c r="D28" s="10" t="s">
        <v>255</v>
      </c>
      <c r="F28" s="21"/>
      <c r="H28" s="25" t="s">
        <v>521</v>
      </c>
      <c r="J28" s="19" t="s">
        <v>441</v>
      </c>
      <c r="K28" s="11" t="s">
        <v>63</v>
      </c>
      <c r="O28" s="12">
        <v>9902137806</v>
      </c>
      <c r="AE28" t="s">
        <v>56</v>
      </c>
    </row>
    <row r="29" spans="1:653" x14ac:dyDescent="0.25">
      <c r="A29">
        <v>28</v>
      </c>
      <c r="B29" s="7" t="s">
        <v>328</v>
      </c>
      <c r="C29" s="7" t="s">
        <v>329</v>
      </c>
      <c r="D29" s="7" t="s">
        <v>330</v>
      </c>
      <c r="F29" s="20"/>
      <c r="H29" s="25" t="s">
        <v>521</v>
      </c>
      <c r="J29" s="19" t="s">
        <v>457</v>
      </c>
      <c r="K29" s="8" t="s">
        <v>63</v>
      </c>
      <c r="O29" s="9">
        <v>9900337172</v>
      </c>
      <c r="AE29" t="s">
        <v>56</v>
      </c>
    </row>
    <row r="30" spans="1:653" x14ac:dyDescent="0.25">
      <c r="A30">
        <v>29</v>
      </c>
      <c r="B30" s="10" t="s">
        <v>516</v>
      </c>
      <c r="C30" s="10" t="s">
        <v>331</v>
      </c>
      <c r="D30" s="10" t="s">
        <v>332</v>
      </c>
      <c r="F30" s="21"/>
      <c r="H30" s="25" t="s">
        <v>521</v>
      </c>
      <c r="J30" s="19" t="s">
        <v>458</v>
      </c>
      <c r="K30" s="11" t="s">
        <v>63</v>
      </c>
      <c r="O30" s="12">
        <v>9379197220</v>
      </c>
      <c r="AE30" t="s">
        <v>56</v>
      </c>
    </row>
    <row r="31" spans="1:653" x14ac:dyDescent="0.25">
      <c r="A31">
        <v>30</v>
      </c>
      <c r="B31" s="7" t="s">
        <v>333</v>
      </c>
      <c r="C31" s="7" t="s">
        <v>334</v>
      </c>
      <c r="D31" s="7" t="s">
        <v>335</v>
      </c>
      <c r="F31" s="20"/>
      <c r="H31" s="25" t="s">
        <v>521</v>
      </c>
      <c r="J31" s="19" t="s">
        <v>459</v>
      </c>
      <c r="K31" s="8" t="s">
        <v>63</v>
      </c>
      <c r="O31" s="9">
        <v>9448545287</v>
      </c>
      <c r="AE31" t="s">
        <v>56</v>
      </c>
    </row>
    <row r="32" spans="1:653" x14ac:dyDescent="0.25">
      <c r="A32">
        <v>31</v>
      </c>
      <c r="B32" s="10" t="s">
        <v>338</v>
      </c>
      <c r="C32" s="10" t="s">
        <v>278</v>
      </c>
      <c r="D32" s="10" t="s">
        <v>167</v>
      </c>
      <c r="F32" s="21"/>
      <c r="H32" s="25" t="s">
        <v>521</v>
      </c>
      <c r="J32" s="19" t="s">
        <v>462</v>
      </c>
      <c r="K32" s="11" t="s">
        <v>63</v>
      </c>
      <c r="O32" s="12">
        <v>8867158347</v>
      </c>
      <c r="AE32" t="s">
        <v>56</v>
      </c>
    </row>
    <row r="33" spans="1:31" x14ac:dyDescent="0.25">
      <c r="A33">
        <v>32</v>
      </c>
      <c r="B33" s="7" t="s">
        <v>341</v>
      </c>
      <c r="C33" s="7" t="s">
        <v>278</v>
      </c>
      <c r="D33" s="7" t="s">
        <v>145</v>
      </c>
      <c r="F33" s="20"/>
      <c r="H33" s="25" t="s">
        <v>521</v>
      </c>
      <c r="J33" s="19" t="s">
        <v>463</v>
      </c>
      <c r="K33" s="8" t="s">
        <v>63</v>
      </c>
      <c r="O33" s="9">
        <v>6363556745</v>
      </c>
      <c r="AE33" t="s">
        <v>56</v>
      </c>
    </row>
    <row r="34" spans="1:31" x14ac:dyDescent="0.25">
      <c r="A34">
        <v>33</v>
      </c>
      <c r="B34" s="7" t="s">
        <v>517</v>
      </c>
      <c r="C34" s="7" t="s">
        <v>344</v>
      </c>
      <c r="D34" s="7" t="s">
        <v>282</v>
      </c>
      <c r="F34" s="20"/>
      <c r="H34" s="25" t="s">
        <v>521</v>
      </c>
      <c r="J34" s="19" t="s">
        <v>440</v>
      </c>
      <c r="K34" s="8" t="s">
        <v>63</v>
      </c>
      <c r="O34" s="9">
        <v>8904680177</v>
      </c>
      <c r="AE34" t="s">
        <v>56</v>
      </c>
    </row>
    <row r="35" spans="1:31" x14ac:dyDescent="0.25">
      <c r="A35">
        <v>34</v>
      </c>
      <c r="B35" s="10" t="s">
        <v>345</v>
      </c>
      <c r="C35" s="10" t="s">
        <v>346</v>
      </c>
      <c r="D35" s="10" t="s">
        <v>137</v>
      </c>
      <c r="F35" s="21"/>
      <c r="H35" s="25" t="s">
        <v>521</v>
      </c>
      <c r="J35" s="19" t="s">
        <v>465</v>
      </c>
      <c r="K35" s="11" t="s">
        <v>63</v>
      </c>
      <c r="O35" s="12">
        <v>7760551070</v>
      </c>
      <c r="AE35" t="s">
        <v>56</v>
      </c>
    </row>
    <row r="36" spans="1:31" x14ac:dyDescent="0.25">
      <c r="A36">
        <v>35</v>
      </c>
      <c r="B36" s="10" t="s">
        <v>347</v>
      </c>
      <c r="C36" s="10" t="s">
        <v>348</v>
      </c>
      <c r="D36" s="10" t="s">
        <v>158</v>
      </c>
      <c r="F36" s="21"/>
      <c r="H36" s="25" t="s">
        <v>521</v>
      </c>
      <c r="J36" s="19" t="s">
        <v>467</v>
      </c>
      <c r="K36" s="11" t="s">
        <v>63</v>
      </c>
      <c r="O36" s="12">
        <v>9845435376</v>
      </c>
      <c r="AE36" t="s">
        <v>56</v>
      </c>
    </row>
    <row r="37" spans="1:31" x14ac:dyDescent="0.25">
      <c r="A37">
        <v>36</v>
      </c>
      <c r="B37" s="10" t="s">
        <v>350</v>
      </c>
      <c r="C37" s="10" t="s">
        <v>351</v>
      </c>
      <c r="D37" s="10" t="s">
        <v>166</v>
      </c>
      <c r="F37" s="21"/>
      <c r="H37" s="25" t="s">
        <v>521</v>
      </c>
      <c r="J37" s="19" t="s">
        <v>469</v>
      </c>
      <c r="K37" s="11" t="s">
        <v>63</v>
      </c>
      <c r="O37" s="12">
        <v>9845356438</v>
      </c>
      <c r="AE37" t="s">
        <v>56</v>
      </c>
    </row>
    <row r="38" spans="1:31" x14ac:dyDescent="0.25">
      <c r="A38">
        <v>37</v>
      </c>
      <c r="B38" s="7" t="s">
        <v>352</v>
      </c>
      <c r="C38" s="7" t="s">
        <v>278</v>
      </c>
      <c r="D38" s="7" t="s">
        <v>178</v>
      </c>
      <c r="F38" s="20"/>
      <c r="H38" s="25" t="s">
        <v>521</v>
      </c>
      <c r="J38" s="19" t="s">
        <v>470</v>
      </c>
      <c r="K38" s="8" t="s">
        <v>63</v>
      </c>
      <c r="O38" s="9">
        <v>9972061871</v>
      </c>
      <c r="AE38" t="s">
        <v>56</v>
      </c>
    </row>
    <row r="39" spans="1:31" x14ac:dyDescent="0.25">
      <c r="A39">
        <v>38</v>
      </c>
      <c r="B39" s="10" t="s">
        <v>353</v>
      </c>
      <c r="C39" s="10" t="s">
        <v>354</v>
      </c>
      <c r="D39" s="10" t="s">
        <v>355</v>
      </c>
      <c r="F39" s="21"/>
      <c r="H39" s="25" t="s">
        <v>521</v>
      </c>
      <c r="J39" s="19" t="s">
        <v>471</v>
      </c>
      <c r="K39" s="11" t="s">
        <v>63</v>
      </c>
      <c r="O39" s="12">
        <v>7026374345</v>
      </c>
      <c r="AE39" t="s">
        <v>56</v>
      </c>
    </row>
    <row r="40" spans="1:31" x14ac:dyDescent="0.25">
      <c r="A40">
        <v>39</v>
      </c>
      <c r="B40" s="7" t="s">
        <v>518</v>
      </c>
      <c r="C40" s="7" t="s">
        <v>356</v>
      </c>
      <c r="D40" s="7" t="s">
        <v>357</v>
      </c>
      <c r="F40" s="20"/>
      <c r="H40" s="25" t="s">
        <v>521</v>
      </c>
      <c r="J40" s="19" t="s">
        <v>457</v>
      </c>
      <c r="K40" s="8" t="s">
        <v>63</v>
      </c>
      <c r="O40" s="9">
        <v>8217263533</v>
      </c>
      <c r="AE40" t="s">
        <v>56</v>
      </c>
    </row>
    <row r="41" spans="1:31" x14ac:dyDescent="0.25">
      <c r="A41">
        <v>40</v>
      </c>
      <c r="B41" s="10" t="s">
        <v>519</v>
      </c>
      <c r="C41" s="10" t="s">
        <v>478</v>
      </c>
      <c r="D41" s="10" t="s">
        <v>358</v>
      </c>
      <c r="F41" s="21"/>
      <c r="H41" s="25" t="s">
        <v>521</v>
      </c>
      <c r="J41" s="19" t="s">
        <v>459</v>
      </c>
      <c r="K41" s="11" t="s">
        <v>63</v>
      </c>
      <c r="O41" s="12">
        <v>9449370311</v>
      </c>
      <c r="AE41" t="s">
        <v>56</v>
      </c>
    </row>
    <row r="42" spans="1:31" x14ac:dyDescent="0.25">
      <c r="A42">
        <v>41</v>
      </c>
      <c r="B42" s="10" t="s">
        <v>361</v>
      </c>
      <c r="C42" s="10" t="s">
        <v>362</v>
      </c>
      <c r="D42" s="10" t="s">
        <v>363</v>
      </c>
      <c r="F42" s="21"/>
      <c r="H42" s="25" t="s">
        <v>521</v>
      </c>
      <c r="J42" s="19" t="s">
        <v>473</v>
      </c>
      <c r="K42" s="11" t="s">
        <v>63</v>
      </c>
      <c r="O42" s="12">
        <v>9448578645</v>
      </c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count="118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religion2019M09A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198</v>
      </c>
      <c r="C2" s="7" t="s">
        <v>199</v>
      </c>
      <c r="D2" s="7" t="s">
        <v>200</v>
      </c>
      <c r="F2" s="20"/>
      <c r="H2" s="25" t="s">
        <v>522</v>
      </c>
      <c r="J2" s="19" t="s">
        <v>405</v>
      </c>
      <c r="K2" s="8" t="s">
        <v>63</v>
      </c>
      <c r="O2" s="9">
        <v>8147495749</v>
      </c>
      <c r="AE2" t="s">
        <v>56</v>
      </c>
      <c r="AV2" t="s">
        <v>522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210</v>
      </c>
      <c r="C3" s="7" t="s">
        <v>486</v>
      </c>
      <c r="D3" s="7" t="s">
        <v>211</v>
      </c>
      <c r="F3" s="20"/>
      <c r="H3" s="25" t="s">
        <v>522</v>
      </c>
      <c r="J3" s="19" t="s">
        <v>411</v>
      </c>
      <c r="K3" s="8" t="s">
        <v>63</v>
      </c>
      <c r="O3" s="9">
        <v>8050858970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215</v>
      </c>
      <c r="C4" s="7" t="s">
        <v>216</v>
      </c>
      <c r="D4" s="7" t="s">
        <v>217</v>
      </c>
      <c r="F4" s="20"/>
      <c r="H4" s="25" t="s">
        <v>522</v>
      </c>
      <c r="J4" s="19" t="s">
        <v>380</v>
      </c>
      <c r="K4" s="8" t="s">
        <v>63</v>
      </c>
      <c r="O4" s="9">
        <v>9916237014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221</v>
      </c>
      <c r="C5" s="7" t="s">
        <v>485</v>
      </c>
      <c r="D5" s="7" t="s">
        <v>214</v>
      </c>
      <c r="F5" s="20"/>
      <c r="H5" s="25" t="s">
        <v>522</v>
      </c>
      <c r="J5" s="19" t="s">
        <v>414</v>
      </c>
      <c r="K5" s="8" t="s">
        <v>63</v>
      </c>
      <c r="O5" s="9">
        <v>9731321932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0" t="s">
        <v>227</v>
      </c>
      <c r="C6" s="10" t="s">
        <v>228</v>
      </c>
      <c r="D6" s="10" t="s">
        <v>229</v>
      </c>
      <c r="F6" s="21"/>
      <c r="H6" s="25" t="s">
        <v>522</v>
      </c>
      <c r="J6" s="19" t="s">
        <v>416</v>
      </c>
      <c r="K6" s="11" t="s">
        <v>63</v>
      </c>
      <c r="O6" s="12">
        <v>9742416613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511</v>
      </c>
      <c r="C7" s="10" t="s">
        <v>233</v>
      </c>
      <c r="D7" s="10" t="s">
        <v>234</v>
      </c>
      <c r="F7" s="21"/>
      <c r="H7" s="25" t="s">
        <v>522</v>
      </c>
      <c r="J7" s="19" t="s">
        <v>418</v>
      </c>
      <c r="K7" s="11" t="s">
        <v>63</v>
      </c>
      <c r="O7" s="9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238</v>
      </c>
      <c r="C8" s="10" t="s">
        <v>239</v>
      </c>
      <c r="D8" s="10" t="s">
        <v>240</v>
      </c>
      <c r="F8" s="21"/>
      <c r="H8" s="25" t="s">
        <v>522</v>
      </c>
      <c r="J8" s="19" t="s">
        <v>420</v>
      </c>
      <c r="K8" s="11" t="s">
        <v>63</v>
      </c>
      <c r="O8" s="12">
        <v>9986962133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244</v>
      </c>
      <c r="C9" s="7" t="s">
        <v>245</v>
      </c>
      <c r="D9" s="7" t="s">
        <v>246</v>
      </c>
      <c r="F9" s="20"/>
      <c r="H9" s="25" t="s">
        <v>522</v>
      </c>
      <c r="J9" s="19" t="s">
        <v>423</v>
      </c>
      <c r="K9" s="8" t="s">
        <v>63</v>
      </c>
      <c r="O9" s="9">
        <v>9886647705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249</v>
      </c>
      <c r="C10" s="7" t="s">
        <v>250</v>
      </c>
      <c r="D10" s="7" t="s">
        <v>251</v>
      </c>
      <c r="F10" s="20"/>
      <c r="H10" s="25" t="s">
        <v>522</v>
      </c>
      <c r="J10" s="19" t="s">
        <v>425</v>
      </c>
      <c r="K10" s="8" t="s">
        <v>63</v>
      </c>
      <c r="O10" s="9">
        <v>9980705790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252</v>
      </c>
      <c r="C11" s="10" t="s">
        <v>236</v>
      </c>
      <c r="D11" s="10" t="s">
        <v>214</v>
      </c>
      <c r="F11" s="21"/>
      <c r="H11" s="25" t="s">
        <v>522</v>
      </c>
      <c r="J11" s="19" t="s">
        <v>426</v>
      </c>
      <c r="K11" s="11" t="s">
        <v>63</v>
      </c>
      <c r="O11" s="12">
        <v>8123929464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253</v>
      </c>
      <c r="C12" s="7" t="s">
        <v>254</v>
      </c>
      <c r="D12" s="7" t="s">
        <v>255</v>
      </c>
      <c r="F12" s="20"/>
      <c r="H12" s="25" t="s">
        <v>522</v>
      </c>
      <c r="J12" s="19" t="s">
        <v>427</v>
      </c>
      <c r="K12" s="8" t="s">
        <v>63</v>
      </c>
      <c r="O12" s="9">
        <v>9740473597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512</v>
      </c>
      <c r="C13" s="10" t="s">
        <v>256</v>
      </c>
      <c r="D13" s="10" t="s">
        <v>257</v>
      </c>
      <c r="F13" s="21"/>
      <c r="H13" s="25" t="s">
        <v>522</v>
      </c>
      <c r="J13" s="19" t="s">
        <v>428</v>
      </c>
      <c r="K13" s="11" t="s">
        <v>63</v>
      </c>
      <c r="O13" s="12">
        <v>9449832462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258</v>
      </c>
      <c r="C14" s="7" t="s">
        <v>259</v>
      </c>
      <c r="D14" s="7" t="s">
        <v>260</v>
      </c>
      <c r="F14" s="20"/>
      <c r="H14" s="25" t="s">
        <v>522</v>
      </c>
      <c r="J14" s="19" t="s">
        <v>429</v>
      </c>
      <c r="K14" s="8" t="s">
        <v>63</v>
      </c>
      <c r="O14" s="9">
        <v>9632739686</v>
      </c>
      <c r="AE14" t="s">
        <v>56</v>
      </c>
      <c r="YC14" t="s">
        <v>122</v>
      </c>
    </row>
    <row r="15" spans="1:655" x14ac:dyDescent="0.25">
      <c r="A15">
        <v>14</v>
      </c>
      <c r="B15" s="7" t="s">
        <v>264</v>
      </c>
      <c r="C15" s="7" t="s">
        <v>265</v>
      </c>
      <c r="D15" s="7" t="s">
        <v>166</v>
      </c>
      <c r="F15" s="20"/>
      <c r="H15" s="25" t="s">
        <v>522</v>
      </c>
      <c r="J15" s="19" t="s">
        <v>431</v>
      </c>
      <c r="K15" s="8" t="s">
        <v>63</v>
      </c>
      <c r="O15" s="9">
        <v>9845411059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266</v>
      </c>
      <c r="C16" s="10" t="s">
        <v>168</v>
      </c>
      <c r="D16" s="10" t="s">
        <v>267</v>
      </c>
      <c r="F16" s="21"/>
      <c r="H16" s="25" t="s">
        <v>522</v>
      </c>
      <c r="J16" s="19" t="s">
        <v>432</v>
      </c>
      <c r="K16" s="11" t="s">
        <v>63</v>
      </c>
      <c r="O16" s="12">
        <v>9164836484</v>
      </c>
      <c r="AE16" t="s">
        <v>56</v>
      </c>
      <c r="YC16" t="s">
        <v>124</v>
      </c>
    </row>
    <row r="17" spans="1:653" x14ac:dyDescent="0.25">
      <c r="A17">
        <v>16</v>
      </c>
      <c r="B17" s="7" t="s">
        <v>268</v>
      </c>
      <c r="C17" s="7" t="s">
        <v>269</v>
      </c>
      <c r="D17" s="7" t="s">
        <v>255</v>
      </c>
      <c r="F17" s="20"/>
      <c r="H17" s="25" t="s">
        <v>522</v>
      </c>
      <c r="J17" s="19" t="s">
        <v>433</v>
      </c>
      <c r="K17" s="8" t="s">
        <v>63</v>
      </c>
      <c r="O17" s="9">
        <v>9964797565</v>
      </c>
      <c r="AE17" t="s">
        <v>56</v>
      </c>
      <c r="YC17" t="s">
        <v>125</v>
      </c>
    </row>
    <row r="18" spans="1:653" x14ac:dyDescent="0.25">
      <c r="A18">
        <v>17</v>
      </c>
      <c r="B18" s="10" t="s">
        <v>270</v>
      </c>
      <c r="C18" s="10" t="s">
        <v>271</v>
      </c>
      <c r="D18" s="10" t="s">
        <v>176</v>
      </c>
      <c r="F18" s="21"/>
      <c r="H18" s="25" t="s">
        <v>522</v>
      </c>
      <c r="J18" s="19" t="s">
        <v>414</v>
      </c>
      <c r="K18" s="11" t="s">
        <v>63</v>
      </c>
      <c r="O18" s="12">
        <v>9916313102</v>
      </c>
      <c r="AE18" t="s">
        <v>56</v>
      </c>
      <c r="YC18" t="s">
        <v>126</v>
      </c>
    </row>
    <row r="19" spans="1:653" x14ac:dyDescent="0.25">
      <c r="A19">
        <v>18</v>
      </c>
      <c r="B19" s="10" t="s">
        <v>272</v>
      </c>
      <c r="C19" s="10" t="s">
        <v>273</v>
      </c>
      <c r="D19" s="10" t="s">
        <v>158</v>
      </c>
      <c r="F19" s="21"/>
      <c r="H19" s="25" t="s">
        <v>522</v>
      </c>
      <c r="J19" s="19" t="s">
        <v>435</v>
      </c>
      <c r="K19" s="11" t="s">
        <v>63</v>
      </c>
      <c r="O19" s="12">
        <v>9886029555</v>
      </c>
      <c r="AE19" t="s">
        <v>56</v>
      </c>
      <c r="YC19" t="s">
        <v>127</v>
      </c>
    </row>
    <row r="20" spans="1:653" x14ac:dyDescent="0.25">
      <c r="A20">
        <v>19</v>
      </c>
      <c r="B20" s="7" t="s">
        <v>274</v>
      </c>
      <c r="C20" s="7" t="s">
        <v>275</v>
      </c>
      <c r="D20" s="7" t="s">
        <v>276</v>
      </c>
      <c r="F20" s="20"/>
      <c r="H20" s="25" t="s">
        <v>522</v>
      </c>
      <c r="J20" s="19" t="s">
        <v>436</v>
      </c>
      <c r="K20" s="8" t="s">
        <v>63</v>
      </c>
      <c r="O20" s="9">
        <v>9448849755</v>
      </c>
      <c r="AE20" t="s">
        <v>56</v>
      </c>
      <c r="YC20" t="s">
        <v>128</v>
      </c>
    </row>
    <row r="21" spans="1:653" x14ac:dyDescent="0.25">
      <c r="A21">
        <v>20</v>
      </c>
      <c r="B21" s="10" t="s">
        <v>277</v>
      </c>
      <c r="C21" s="10" t="s">
        <v>278</v>
      </c>
      <c r="D21" s="10" t="s">
        <v>279</v>
      </c>
      <c r="F21" s="21"/>
      <c r="H21" s="25" t="s">
        <v>522</v>
      </c>
      <c r="J21" s="19" t="s">
        <v>437</v>
      </c>
      <c r="K21" s="11" t="s">
        <v>63</v>
      </c>
      <c r="O21" s="12">
        <v>9980076357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283</v>
      </c>
      <c r="C22" s="10" t="s">
        <v>284</v>
      </c>
      <c r="D22" s="10" t="s">
        <v>285</v>
      </c>
      <c r="F22" s="21"/>
      <c r="H22" s="25" t="s">
        <v>522</v>
      </c>
      <c r="J22" s="19" t="s">
        <v>439</v>
      </c>
      <c r="K22" s="11" t="s">
        <v>63</v>
      </c>
      <c r="O22" s="12">
        <v>8123571290</v>
      </c>
      <c r="AE22" t="s">
        <v>56</v>
      </c>
      <c r="YC22" t="s">
        <v>130</v>
      </c>
    </row>
    <row r="23" spans="1:653" x14ac:dyDescent="0.25">
      <c r="A23">
        <v>22</v>
      </c>
      <c r="B23" s="7" t="s">
        <v>286</v>
      </c>
      <c r="C23" s="7" t="s">
        <v>287</v>
      </c>
      <c r="D23" s="7" t="s">
        <v>142</v>
      </c>
      <c r="F23" s="20"/>
      <c r="H23" s="25" t="s">
        <v>522</v>
      </c>
      <c r="J23" s="19" t="s">
        <v>395</v>
      </c>
      <c r="K23" s="8" t="s">
        <v>63</v>
      </c>
      <c r="O23" s="9">
        <v>8951226228</v>
      </c>
      <c r="AE23" t="s">
        <v>56</v>
      </c>
      <c r="YC23" t="s">
        <v>131</v>
      </c>
    </row>
    <row r="24" spans="1:653" x14ac:dyDescent="0.25">
      <c r="A24">
        <v>23</v>
      </c>
      <c r="B24" s="10" t="s">
        <v>288</v>
      </c>
      <c r="C24" s="10" t="s">
        <v>483</v>
      </c>
      <c r="D24" s="10" t="s">
        <v>289</v>
      </c>
      <c r="F24" s="21"/>
      <c r="H24" s="25" t="s">
        <v>522</v>
      </c>
      <c r="J24" s="19" t="s">
        <v>440</v>
      </c>
      <c r="K24" s="11" t="s">
        <v>63</v>
      </c>
      <c r="O24" s="12">
        <v>9164093164</v>
      </c>
      <c r="AE24" t="s">
        <v>56</v>
      </c>
      <c r="YC24" t="s">
        <v>132</v>
      </c>
    </row>
    <row r="25" spans="1:653" x14ac:dyDescent="0.25">
      <c r="A25">
        <v>24</v>
      </c>
      <c r="B25" s="7" t="s">
        <v>290</v>
      </c>
      <c r="C25" s="7" t="s">
        <v>179</v>
      </c>
      <c r="D25" s="7" t="s">
        <v>291</v>
      </c>
      <c r="F25" s="20"/>
      <c r="H25" s="25" t="s">
        <v>522</v>
      </c>
      <c r="J25" s="19" t="s">
        <v>441</v>
      </c>
      <c r="K25" s="8" t="s">
        <v>63</v>
      </c>
      <c r="O25" s="9">
        <v>9242203368</v>
      </c>
      <c r="AE25" t="s">
        <v>56</v>
      </c>
      <c r="YC25" t="s">
        <v>133</v>
      </c>
    </row>
    <row r="26" spans="1:653" x14ac:dyDescent="0.25">
      <c r="A26">
        <v>25</v>
      </c>
      <c r="B26" s="7" t="s">
        <v>296</v>
      </c>
      <c r="C26" s="7" t="s">
        <v>262</v>
      </c>
      <c r="D26" s="7" t="s">
        <v>297</v>
      </c>
      <c r="F26" s="20"/>
      <c r="H26" s="25" t="s">
        <v>522</v>
      </c>
      <c r="J26" s="19" t="s">
        <v>445</v>
      </c>
      <c r="K26" s="8" t="s">
        <v>63</v>
      </c>
      <c r="O26" s="9">
        <v>9740103004</v>
      </c>
      <c r="AE26" t="s">
        <v>56</v>
      </c>
      <c r="YC26" t="s">
        <v>134</v>
      </c>
    </row>
    <row r="27" spans="1:653" x14ac:dyDescent="0.25">
      <c r="A27">
        <v>26</v>
      </c>
      <c r="B27" s="10" t="s">
        <v>298</v>
      </c>
      <c r="C27" s="10" t="s">
        <v>299</v>
      </c>
      <c r="D27" s="10" t="s">
        <v>300</v>
      </c>
      <c r="F27" s="21"/>
      <c r="H27" s="25" t="s">
        <v>522</v>
      </c>
      <c r="J27" s="19" t="s">
        <v>446</v>
      </c>
      <c r="K27" s="11" t="s">
        <v>63</v>
      </c>
      <c r="O27" s="12">
        <v>9844857619</v>
      </c>
      <c r="AE27" t="s">
        <v>56</v>
      </c>
    </row>
    <row r="28" spans="1:653" x14ac:dyDescent="0.25">
      <c r="A28">
        <v>27</v>
      </c>
      <c r="B28" s="7" t="s">
        <v>514</v>
      </c>
      <c r="C28" s="7" t="s">
        <v>301</v>
      </c>
      <c r="D28" s="7" t="s">
        <v>255</v>
      </c>
      <c r="F28" s="20"/>
      <c r="H28" s="25" t="s">
        <v>522</v>
      </c>
      <c r="J28" s="19" t="s">
        <v>376</v>
      </c>
      <c r="K28" s="8" t="s">
        <v>63</v>
      </c>
      <c r="O28" s="9">
        <v>8904341135</v>
      </c>
      <c r="AE28" t="s">
        <v>56</v>
      </c>
    </row>
    <row r="29" spans="1:653" x14ac:dyDescent="0.25">
      <c r="A29">
        <v>28</v>
      </c>
      <c r="B29" s="10" t="s">
        <v>302</v>
      </c>
      <c r="C29" s="10" t="s">
        <v>303</v>
      </c>
      <c r="D29" s="10" t="s">
        <v>304</v>
      </c>
      <c r="F29" s="21"/>
      <c r="H29" s="25" t="s">
        <v>522</v>
      </c>
      <c r="J29" s="19" t="s">
        <v>447</v>
      </c>
      <c r="K29" s="11" t="s">
        <v>63</v>
      </c>
      <c r="O29" s="12">
        <v>9449036383</v>
      </c>
      <c r="AE29" t="s">
        <v>56</v>
      </c>
    </row>
    <row r="30" spans="1:653" x14ac:dyDescent="0.25">
      <c r="A30">
        <v>29</v>
      </c>
      <c r="B30" s="7" t="s">
        <v>305</v>
      </c>
      <c r="C30" s="7"/>
      <c r="D30" s="7" t="s">
        <v>306</v>
      </c>
      <c r="F30" s="20"/>
      <c r="H30" s="25" t="s">
        <v>522</v>
      </c>
      <c r="J30" s="19" t="s">
        <v>448</v>
      </c>
      <c r="K30" s="8" t="s">
        <v>63</v>
      </c>
      <c r="O30" s="9">
        <v>9632917868</v>
      </c>
      <c r="AE30" t="s">
        <v>56</v>
      </c>
    </row>
    <row r="31" spans="1:653" x14ac:dyDescent="0.25">
      <c r="A31">
        <v>30</v>
      </c>
      <c r="B31" s="10" t="s">
        <v>307</v>
      </c>
      <c r="C31" s="10" t="s">
        <v>308</v>
      </c>
      <c r="D31" s="10" t="s">
        <v>255</v>
      </c>
      <c r="F31" s="21"/>
      <c r="H31" s="25" t="s">
        <v>522</v>
      </c>
      <c r="J31" s="19" t="s">
        <v>449</v>
      </c>
      <c r="K31" s="11" t="s">
        <v>63</v>
      </c>
      <c r="O31" s="12">
        <v>9880211600</v>
      </c>
      <c r="AE31" t="s">
        <v>56</v>
      </c>
    </row>
    <row r="32" spans="1:653" x14ac:dyDescent="0.25">
      <c r="A32">
        <v>31</v>
      </c>
      <c r="B32" s="10" t="s">
        <v>310</v>
      </c>
      <c r="C32" s="10" t="s">
        <v>311</v>
      </c>
      <c r="D32" s="10" t="s">
        <v>237</v>
      </c>
      <c r="F32" s="21"/>
      <c r="H32" s="25" t="s">
        <v>522</v>
      </c>
      <c r="J32" s="19" t="s">
        <v>449</v>
      </c>
      <c r="K32" s="11" t="s">
        <v>63</v>
      </c>
      <c r="O32" s="12">
        <v>1111111111</v>
      </c>
      <c r="AE32" t="s">
        <v>56</v>
      </c>
    </row>
    <row r="33" spans="1:31" x14ac:dyDescent="0.25">
      <c r="A33">
        <v>32</v>
      </c>
      <c r="B33" s="10" t="s">
        <v>323</v>
      </c>
      <c r="C33" s="10" t="s">
        <v>480</v>
      </c>
      <c r="D33" s="10" t="s">
        <v>142</v>
      </c>
      <c r="F33" s="21"/>
      <c r="H33" s="25" t="s">
        <v>522</v>
      </c>
      <c r="J33" s="19" t="s">
        <v>455</v>
      </c>
      <c r="K33" s="11" t="s">
        <v>63</v>
      </c>
      <c r="O33" s="12">
        <v>9972793961</v>
      </c>
      <c r="AE33" t="s">
        <v>56</v>
      </c>
    </row>
    <row r="34" spans="1:31" x14ac:dyDescent="0.25">
      <c r="A34">
        <v>33</v>
      </c>
      <c r="B34" s="7" t="s">
        <v>324</v>
      </c>
      <c r="C34" s="7" t="s">
        <v>325</v>
      </c>
      <c r="D34" s="7" t="s">
        <v>326</v>
      </c>
      <c r="F34" s="20"/>
      <c r="H34" s="25" t="s">
        <v>522</v>
      </c>
      <c r="J34" s="19" t="s">
        <v>456</v>
      </c>
      <c r="K34" s="8" t="s">
        <v>63</v>
      </c>
      <c r="O34" s="9">
        <v>9740702155</v>
      </c>
      <c r="AE34" t="s">
        <v>56</v>
      </c>
    </row>
    <row r="35" spans="1:31" x14ac:dyDescent="0.25">
      <c r="A35">
        <v>34</v>
      </c>
      <c r="B35" s="10" t="s">
        <v>336</v>
      </c>
      <c r="C35" s="10" t="s">
        <v>337</v>
      </c>
      <c r="D35" s="10" t="s">
        <v>237</v>
      </c>
      <c r="F35" s="21"/>
      <c r="H35" s="25" t="s">
        <v>522</v>
      </c>
      <c r="J35" s="19" t="s">
        <v>460</v>
      </c>
      <c r="K35" s="11" t="s">
        <v>63</v>
      </c>
      <c r="O35" s="12">
        <v>9590215973</v>
      </c>
      <c r="AE35" t="s">
        <v>56</v>
      </c>
    </row>
    <row r="36" spans="1:31" x14ac:dyDescent="0.25">
      <c r="A36">
        <v>35</v>
      </c>
      <c r="B36" s="7" t="s">
        <v>338</v>
      </c>
      <c r="C36" s="7" t="s">
        <v>339</v>
      </c>
      <c r="D36" s="7" t="s">
        <v>340</v>
      </c>
      <c r="F36" s="20"/>
      <c r="H36" s="25" t="s">
        <v>522</v>
      </c>
      <c r="J36" s="19" t="s">
        <v>461</v>
      </c>
      <c r="K36" s="8" t="s">
        <v>63</v>
      </c>
      <c r="O36" s="9">
        <v>9060311399</v>
      </c>
      <c r="AE36" t="s">
        <v>56</v>
      </c>
    </row>
    <row r="37" spans="1:31" x14ac:dyDescent="0.25">
      <c r="A37">
        <v>36</v>
      </c>
      <c r="B37" s="10" t="s">
        <v>342</v>
      </c>
      <c r="C37" s="10" t="s">
        <v>343</v>
      </c>
      <c r="D37" s="10" t="s">
        <v>282</v>
      </c>
      <c r="F37" s="21"/>
      <c r="H37" s="25" t="s">
        <v>522</v>
      </c>
      <c r="J37" s="19" t="s">
        <v>464</v>
      </c>
      <c r="K37" s="11" t="s">
        <v>63</v>
      </c>
      <c r="O37" s="12">
        <v>9741095944</v>
      </c>
      <c r="AE37" t="s">
        <v>56</v>
      </c>
    </row>
    <row r="38" spans="1:31" x14ac:dyDescent="0.25">
      <c r="A38">
        <v>37</v>
      </c>
      <c r="B38" s="7" t="s">
        <v>347</v>
      </c>
      <c r="C38" s="7" t="s">
        <v>479</v>
      </c>
      <c r="D38" s="7" t="s">
        <v>255</v>
      </c>
      <c r="F38" s="20"/>
      <c r="H38" s="25" t="s">
        <v>522</v>
      </c>
      <c r="J38" s="19" t="s">
        <v>466</v>
      </c>
      <c r="K38" s="8" t="s">
        <v>63</v>
      </c>
      <c r="O38" s="9">
        <v>7204418453</v>
      </c>
      <c r="AE38" t="s">
        <v>56</v>
      </c>
    </row>
    <row r="39" spans="1:31" x14ac:dyDescent="0.25">
      <c r="A39">
        <v>38</v>
      </c>
      <c r="B39" s="7" t="s">
        <v>347</v>
      </c>
      <c r="C39" s="7" t="s">
        <v>149</v>
      </c>
      <c r="D39" s="7" t="s">
        <v>349</v>
      </c>
      <c r="F39" s="20"/>
      <c r="H39" s="25" t="s">
        <v>522</v>
      </c>
      <c r="J39" s="19" t="s">
        <v>468</v>
      </c>
      <c r="K39" s="8" t="s">
        <v>63</v>
      </c>
      <c r="O39" s="9">
        <v>9620222951</v>
      </c>
      <c r="AE39" t="s">
        <v>56</v>
      </c>
    </row>
    <row r="40" spans="1:31" x14ac:dyDescent="0.25">
      <c r="A40">
        <v>39</v>
      </c>
      <c r="B40" s="7" t="s">
        <v>359</v>
      </c>
      <c r="C40" s="7" t="s">
        <v>360</v>
      </c>
      <c r="D40" s="7" t="s">
        <v>255</v>
      </c>
      <c r="F40" s="20"/>
      <c r="H40" s="25" t="s">
        <v>522</v>
      </c>
      <c r="J40" s="19" t="s">
        <v>472</v>
      </c>
      <c r="K40" s="8" t="s">
        <v>63</v>
      </c>
      <c r="O40" s="9">
        <v>9108810061</v>
      </c>
      <c r="AE40" t="s">
        <v>56</v>
      </c>
    </row>
    <row r="41" spans="1:31" x14ac:dyDescent="0.25">
      <c r="A41">
        <v>40</v>
      </c>
      <c r="B41" s="7" t="s">
        <v>364</v>
      </c>
      <c r="C41" s="7" t="s">
        <v>365</v>
      </c>
      <c r="D41" s="7" t="s">
        <v>137</v>
      </c>
      <c r="F41" s="20"/>
      <c r="H41" s="25" t="s">
        <v>522</v>
      </c>
      <c r="J41" s="19" t="s">
        <v>474</v>
      </c>
      <c r="K41" s="8" t="s">
        <v>63</v>
      </c>
      <c r="O41" s="9">
        <v>7026026792</v>
      </c>
      <c r="AE41" t="s">
        <v>56</v>
      </c>
    </row>
    <row r="42" spans="1:31" x14ac:dyDescent="0.25">
      <c r="A42">
        <v>41</v>
      </c>
      <c r="B42" s="10" t="s">
        <v>366</v>
      </c>
      <c r="C42" s="10" t="s">
        <v>367</v>
      </c>
      <c r="D42" s="10" t="s">
        <v>368</v>
      </c>
      <c r="F42" s="21"/>
      <c r="H42" s="25" t="s">
        <v>522</v>
      </c>
      <c r="J42" s="19" t="s">
        <v>451</v>
      </c>
      <c r="K42" s="11" t="s">
        <v>63</v>
      </c>
      <c r="O42" s="12">
        <v>9008283148</v>
      </c>
      <c r="AE42" t="s">
        <v>56</v>
      </c>
    </row>
    <row r="43" spans="1:31" x14ac:dyDescent="0.25">
      <c r="A43">
        <v>42</v>
      </c>
      <c r="B43" s="7" t="s">
        <v>369</v>
      </c>
      <c r="C43" s="7" t="s">
        <v>370</v>
      </c>
      <c r="D43" s="7" t="s">
        <v>137</v>
      </c>
      <c r="F43" s="22"/>
      <c r="H43" s="25" t="s">
        <v>522</v>
      </c>
      <c r="J43" s="19" t="s">
        <v>475</v>
      </c>
      <c r="K43" s="14" t="s">
        <v>63</v>
      </c>
      <c r="O43" s="15">
        <v>8884123916</v>
      </c>
      <c r="AE43" t="s">
        <v>56</v>
      </c>
    </row>
    <row r="44" spans="1:31" x14ac:dyDescent="0.25">
      <c r="A44">
        <v>43</v>
      </c>
      <c r="B44" s="16" t="s">
        <v>371</v>
      </c>
      <c r="C44" s="16" t="s">
        <v>477</v>
      </c>
      <c r="D44" s="16" t="s">
        <v>372</v>
      </c>
      <c r="F44" s="23"/>
      <c r="H44" s="25" t="s">
        <v>522</v>
      </c>
      <c r="J44" s="19" t="s">
        <v>476</v>
      </c>
      <c r="K44" s="17" t="s">
        <v>63</v>
      </c>
      <c r="O44" s="18">
        <v>9535728845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F" sqref="A1:AY1" name="p334e08c00118f17cb6ee99034385fa1d"/>
  </protectedRanges>
  <dataValidations count="117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consession_category2019M09C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2018M09A</vt:lpstr>
      <vt:lpstr>2018M09B</vt:lpstr>
      <vt:lpstr>2018M09C</vt:lpstr>
      <vt:lpstr>blood_group</vt:lpstr>
      <vt:lpstr>boarding_type</vt:lpstr>
      <vt:lpstr>class_id2019M09A</vt:lpstr>
      <vt:lpstr>class_id2019M09B</vt:lpstr>
      <vt:lpstr>class_id2019M09C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OTL-User03</cp:lastModifiedBy>
  <dcterms:created xsi:type="dcterms:W3CDTF">2019-02-28T06:24:34Z</dcterms:created>
  <dcterms:modified xsi:type="dcterms:W3CDTF">2019-03-20T10:36:36Z</dcterms:modified>
  <cp:category>Excel</cp:category>
</cp:coreProperties>
</file>