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15"/>
  </bookViews>
  <sheets>
    <sheet name="2022M09A" sheetId="1" r:id="rId1"/>
  </sheets>
  <definedNames>
    <definedName name="class_id">'2022M09A'!$XV$2</definedName>
    <definedName name="gender">'2022M09A'!$XR$1:$XR$2</definedName>
    <definedName name="religion">'2022M09A'!$XS$1:$XS$12</definedName>
    <definedName name="student_category">'2022M09A'!$XT$1:$XT$26</definedName>
    <definedName name="consession_category">'2022M09A'!$XU$1:$XU$7</definedName>
    <definedName name="boarding_type">'2022M09A'!$XW$1:$XW$5</definedName>
    <definedName name="rte_category">'2022M09A'!$XY$1:$XY$4</definedName>
    <definedName name="nationality">'2022M09A'!$XZ$1:$XZ$2</definedName>
    <definedName name="blood_group">'2022M09A'!$YA$1:$YA$8</definedName>
    <definedName name="language">'2022M09A'!$YB$1:$YB$16</definedName>
    <definedName name="disability">'2022M09A'!$YC$1:$YC$26</definedName>
    <definedName name="prev_school_board">'2022M09A'!$YD$1:$YD$9</definedName>
    <definedName name="relation">'2022M09A'!$YE$1:$YE$7</definedName>
    <definedName name="occupation">'2022M09A'!$YF$1:$YF$22</definedName>
    <definedName name="edu_qual_degree">'2022M09A'!$YG$1:$YG$33</definedName>
    <definedName name="income_bracket">'2022M09A'!$YH$1:$YH$9</definedName>
    <definedName name="yesno">'2022M09A'!$YL$1:$YL$2</definedName>
    <definedName name="std_list">'2022M09A'!$YK$1:$YK$2</definedName>
  </definedNames>
  <calcPr calcId="144525"/>
</workbook>
</file>

<file path=xl/sharedStrings.xml><?xml version="1.0" encoding="utf-8"?>
<sst xmlns="http://schemas.openxmlformats.org/spreadsheetml/2006/main" count="2659" uniqueCount="1079">
  <si>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</si>
  <si>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</si>
  <si>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</si>
  <si>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</si>
  <si>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</si>
  <si>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</si>
  <si>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</si>
  <si>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</si>
  <si>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</si>
  <si>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</si>
  <si>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</si>
  <si>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</si>
  <si>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</si>
  <si>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</si>
  <si>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</si>
  <si>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</si>
  <si>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</si>
  <si>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</si>
  <si>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</si>
  <si>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</si>
  <si>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</si>
  <si>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</si>
  <si>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</si>
  <si>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</si>
  <si>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</si>
  <si>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</si>
  <si>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</si>
  <si>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</si>
  <si>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</si>
  <si>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</si>
  <si>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</si>
  <si>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</si>
  <si>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</si>
  <si>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</si>
  <si>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</si>
  <si>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</si>
  <si>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</si>
  <si>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</si>
  <si>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</si>
  <si>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</si>
  <si>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</si>
  <si>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</si>
  <si>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</si>
  <si>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</si>
  <si>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</si>
  <si>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</si>
  <si>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</si>
  <si>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</si>
  <si>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</si>
  <si>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</si>
  <si>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</si>
  <si>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</si>
  <si>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</si>
  <si>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</si>
  <si>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</si>
  <si>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</si>
  <si>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</si>
  <si>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</si>
  <si>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</si>
  <si>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</si>
  <si>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</si>
  <si>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</si>
  <si>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</si>
  <si>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</si>
  <si>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</si>
  <si>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</si>
  <si>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</si>
  <si>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</si>
  <si>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</si>
  <si>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</si>
  <si>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</si>
  <si>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</si>
  <si>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</si>
  <si>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</si>
  <si>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</si>
  <si>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</si>
  <si>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</si>
  <si>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</si>
  <si>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</si>
  <si>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</si>
  <si>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</si>
  <si>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</si>
  <si>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</si>
  <si>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</si>
  <si>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</si>
  <si>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09</t>
  </si>
  <si>
    <t>YES</t>
  </si>
  <si>
    <t>SANA</t>
  </si>
  <si>
    <t>MOHSIN</t>
  </si>
  <si>
    <t>CHOUDHARI</t>
  </si>
  <si>
    <t>MEMHPS/2019-20/ADM/521</t>
  </si>
  <si>
    <t>MEMHPS/2019-20/ENRL/521</t>
  </si>
  <si>
    <t>2022M09A</t>
  </si>
  <si>
    <t>2007-07-17</t>
  </si>
  <si>
    <t>F</t>
  </si>
  <si>
    <t>Muslim</t>
  </si>
  <si>
    <t>OBC</t>
  </si>
  <si>
    <t>OTHER</t>
  </si>
  <si>
    <t>124 529 335</t>
  </si>
  <si>
    <t>INDIAN</t>
  </si>
  <si>
    <t>Madni Campus, New Vaibhav Nagar, Belagavi</t>
  </si>
  <si>
    <t>Urdu</t>
  </si>
  <si>
    <t>Belgaum</t>
  </si>
  <si>
    <t>Belgaum (Belagavi)</t>
  </si>
  <si>
    <t>BC</t>
  </si>
  <si>
    <t>Residential</t>
  </si>
  <si>
    <t>Weaker Section</t>
  </si>
  <si>
    <t>Foreign National</t>
  </si>
  <si>
    <t>O-</t>
  </si>
  <si>
    <t>Hindi</t>
  </si>
  <si>
    <t>Ortho</t>
  </si>
  <si>
    <t>CBSE : Central Board Of Secondary Education</t>
  </si>
  <si>
    <t>Mother</t>
  </si>
  <si>
    <t>Self Employeed</t>
  </si>
  <si>
    <t>B.ED.</t>
  </si>
  <si>
    <t>0-2 Lakh</t>
  </si>
  <si>
    <t>NO</t>
  </si>
  <si>
    <t>MARIYA</t>
  </si>
  <si>
    <t>MOHAMMAD</t>
  </si>
  <si>
    <t>RAFIQ GOKAK</t>
  </si>
  <si>
    <t>MEMHPS/2019-20/ADM/504</t>
  </si>
  <si>
    <t>MEMHPS/2019-20/ENRL/504</t>
  </si>
  <si>
    <t>2008-01-15</t>
  </si>
  <si>
    <t>066 192 599</t>
  </si>
  <si>
    <t>Sikh</t>
  </si>
  <si>
    <t>SC</t>
  </si>
  <si>
    <t>Day Boarding</t>
  </si>
  <si>
    <t>Below Poverty Line</t>
  </si>
  <si>
    <t>A+</t>
  </si>
  <si>
    <t>Marathi</t>
  </si>
  <si>
    <t>Blind</t>
  </si>
  <si>
    <t>ICSE : Indian Certificate For Secondary Education</t>
  </si>
  <si>
    <t>Uncle</t>
  </si>
  <si>
    <t>Business</t>
  </si>
  <si>
    <t>D.ED.</t>
  </si>
  <si>
    <t>2-5 Lakh</t>
  </si>
  <si>
    <t>RIDAFATIMA</t>
  </si>
  <si>
    <t>JAVEED</t>
  </si>
  <si>
    <t>BAGBAN</t>
  </si>
  <si>
    <t>MEMHPS/2019-20/ADM/514</t>
  </si>
  <si>
    <t>MEMHPS/2019-20/ENRL/514</t>
  </si>
  <si>
    <t>2008-01-06</t>
  </si>
  <si>
    <t>066 195 825</t>
  </si>
  <si>
    <t>Christan</t>
  </si>
  <si>
    <t>EMP</t>
  </si>
  <si>
    <t>Week End Boarding</t>
  </si>
  <si>
    <t>Other</t>
  </si>
  <si>
    <t>A-</t>
  </si>
  <si>
    <t>Tamil</t>
  </si>
  <si>
    <t>Deaf</t>
  </si>
  <si>
    <t>IB : International Baccalaureate</t>
  </si>
  <si>
    <t>Brother</t>
  </si>
  <si>
    <t>Professional</t>
  </si>
  <si>
    <t>BACHELORS</t>
  </si>
  <si>
    <t>5-10 Lakh</t>
  </si>
  <si>
    <t>NAFIYA</t>
  </si>
  <si>
    <t>MUZAMMIL</t>
  </si>
  <si>
    <t>MOMIN</t>
  </si>
  <si>
    <t>MEMHPS/2019-20/ADM/461</t>
  </si>
  <si>
    <t>MEMHPS/2019-20/ENRL/461</t>
  </si>
  <si>
    <t>2008-06-04</t>
  </si>
  <si>
    <t>066 194 842</t>
  </si>
  <si>
    <t>Buddhism</t>
  </si>
  <si>
    <t>ST</t>
  </si>
  <si>
    <t>GOVT</t>
  </si>
  <si>
    <t>Hostel</t>
  </si>
  <si>
    <t>B+</t>
  </si>
  <si>
    <t>Telgu</t>
  </si>
  <si>
    <t>Blind &amp; Deaf</t>
  </si>
  <si>
    <t>CC: Coaching Class</t>
  </si>
  <si>
    <t>Sister</t>
  </si>
  <si>
    <t>Govt. Service</t>
  </si>
  <si>
    <t>MASTERS</t>
  </si>
  <si>
    <t>10-15 Lakh</t>
  </si>
  <si>
    <t>RAFIYA</t>
  </si>
  <si>
    <t>ZISHAN</t>
  </si>
  <si>
    <t>HANCHANMANI</t>
  </si>
  <si>
    <t>MEMHPS/2019-20/ADM/512</t>
  </si>
  <si>
    <t>MEMHPS/2019-20/ENRL/512</t>
  </si>
  <si>
    <t>2008-11-05</t>
  </si>
  <si>
    <t>066 195 691</t>
  </si>
  <si>
    <t>Jain</t>
  </si>
  <si>
    <t>NC</t>
  </si>
  <si>
    <t>FOREIGN</t>
  </si>
  <si>
    <t>B-</t>
  </si>
  <si>
    <t>Kannada</t>
  </si>
  <si>
    <t>KSEEB: Karnataka Secondary Education Examination Board</t>
  </si>
  <si>
    <t>Friend</t>
  </si>
  <si>
    <t>Agriculture</t>
  </si>
  <si>
    <t>DIPLOMA</t>
  </si>
  <si>
    <t>15-20 Lakh</t>
  </si>
  <si>
    <t>JUBER</t>
  </si>
  <si>
    <t>ASAD</t>
  </si>
  <si>
    <t>SAYYED</t>
  </si>
  <si>
    <t>MEMHPS/2019-20/ADM/408</t>
  </si>
  <si>
    <t>MEMHPS/2019-20/ENRL/408</t>
  </si>
  <si>
    <t>2007-03-26</t>
  </si>
  <si>
    <t>063 219 752</t>
  </si>
  <si>
    <t>NT</t>
  </si>
  <si>
    <t>AB+</t>
  </si>
  <si>
    <t>Malayalam</t>
  </si>
  <si>
    <t>Hearing Imparement (Deaf and Hard of Hearing)</t>
  </si>
  <si>
    <t>ENGG:Engineering Degree</t>
  </si>
  <si>
    <t>Homemaker</t>
  </si>
  <si>
    <t>MBBS</t>
  </si>
  <si>
    <t>20-30 Lakh</t>
  </si>
  <si>
    <t>SUFIYA</t>
  </si>
  <si>
    <t>MD</t>
  </si>
  <si>
    <t>SAMI SAYED</t>
  </si>
  <si>
    <t>MEMHPS/2019-20/ADM/472</t>
  </si>
  <si>
    <t>MEMHPS/2019-20/ENRL/472</t>
  </si>
  <si>
    <t>2007-07-29</t>
  </si>
  <si>
    <t>089 040 807</t>
  </si>
  <si>
    <t>PARSI</t>
  </si>
  <si>
    <t>EBC</t>
  </si>
  <si>
    <t>AB-</t>
  </si>
  <si>
    <t>Speech and Language Disability</t>
  </si>
  <si>
    <t>MEDICAL: Medical Degree</t>
  </si>
  <si>
    <t>House wife</t>
  </si>
  <si>
    <t>BAMS</t>
  </si>
  <si>
    <t>30-50 Lakh</t>
  </si>
  <si>
    <t>ZAFIRUMAID</t>
  </si>
  <si>
    <t>MOHAMMEDKHURRAM</t>
  </si>
  <si>
    <t>NAIKWADI</t>
  </si>
  <si>
    <t>MEMHPS/2019-20/ADM/556</t>
  </si>
  <si>
    <t>MEMHPS/2019-20/ENRL/556</t>
  </si>
  <si>
    <t>2008-02-19</t>
  </si>
  <si>
    <t>084014345</t>
  </si>
  <si>
    <t>Islam</t>
  </si>
  <si>
    <t>Marwadi</t>
  </si>
  <si>
    <t xml:space="preserve">Mental  Illness </t>
  </si>
  <si>
    <t>HSC: Higher Secondary Certificate</t>
  </si>
  <si>
    <t>Advocate</t>
  </si>
  <si>
    <t>BE</t>
  </si>
  <si>
    <t>Above 50</t>
  </si>
  <si>
    <t>ARFA</t>
  </si>
  <si>
    <t>ZAINULABEDIN</t>
  </si>
  <si>
    <t>KASHTKAR</t>
  </si>
  <si>
    <t>MEMHPS/2019-20/ADM/492</t>
  </si>
  <si>
    <t>MEMHPS/2019-20/ENRL/492</t>
  </si>
  <si>
    <t>2008-06-11</t>
  </si>
  <si>
    <t>066 194 529</t>
  </si>
  <si>
    <t>Musalman</t>
  </si>
  <si>
    <t>ORG</t>
  </si>
  <si>
    <t>Kokani</t>
  </si>
  <si>
    <t>Specific Learning Disability</t>
  </si>
  <si>
    <t>Army</t>
  </si>
  <si>
    <t>BSC</t>
  </si>
  <si>
    <t>BIBIAAMNA</t>
  </si>
  <si>
    <t>IMRAN</t>
  </si>
  <si>
    <t>KHATIB</t>
  </si>
  <si>
    <t>MEMHPS/2019-20/ADM/443</t>
  </si>
  <si>
    <t>MEMHPS/2019-20/ENRL/443</t>
  </si>
  <si>
    <t>2008-04-16</t>
  </si>
  <si>
    <t>063 219 536</t>
  </si>
  <si>
    <t>Hinduism</t>
  </si>
  <si>
    <t>Konkani</t>
  </si>
  <si>
    <t>Cerebral Palsy</t>
  </si>
  <si>
    <t>C.R.P.F</t>
  </si>
  <si>
    <t>MSC</t>
  </si>
  <si>
    <t>ANAM</t>
  </si>
  <si>
    <t>MOHAMMADRAFIQ</t>
  </si>
  <si>
    <t>CHABUKSAWAR</t>
  </si>
  <si>
    <t>MEMHPS/2019-20/ADM/490</t>
  </si>
  <si>
    <t>MEMHPS/2019-20/ENRL/490</t>
  </si>
  <si>
    <t>2008-08-30</t>
  </si>
  <si>
    <t>066 194 294</t>
  </si>
  <si>
    <t>Jainism</t>
  </si>
  <si>
    <t>SBC</t>
  </si>
  <si>
    <t>Khasi</t>
  </si>
  <si>
    <t>Autism Spectrum Disorder</t>
  </si>
  <si>
    <t>Doctor</t>
  </si>
  <si>
    <t>BA</t>
  </si>
  <si>
    <t>UBAID</t>
  </si>
  <si>
    <t>NOORAHMED</t>
  </si>
  <si>
    <t>SHAIKH</t>
  </si>
  <si>
    <t>MEMHPS/2019-20/ADM/423</t>
  </si>
  <si>
    <t>MEMHPS/2019-20/ENRL/423</t>
  </si>
  <si>
    <t>2008-01-13</t>
  </si>
  <si>
    <t>066 191 739</t>
  </si>
  <si>
    <t>Pnar</t>
  </si>
  <si>
    <t>Multiple Disabilities including Deaf Blindness</t>
  </si>
  <si>
    <t>Driver</t>
  </si>
  <si>
    <t>MA</t>
  </si>
  <si>
    <t>SWALEHA</t>
  </si>
  <si>
    <t>SALIM</t>
  </si>
  <si>
    <t>MOKASHI</t>
  </si>
  <si>
    <t>MEMHPS/2019-20/ADM/474</t>
  </si>
  <si>
    <t>MEMHPS/2019-20/ENRL/474</t>
  </si>
  <si>
    <t>2008-08-29</t>
  </si>
  <si>
    <t>066 192 821</t>
  </si>
  <si>
    <t>Rajasthani</t>
  </si>
  <si>
    <t>Visual Impairment (Low-vision)</t>
  </si>
  <si>
    <t>KSRTC</t>
  </si>
  <si>
    <t>BCOM</t>
  </si>
  <si>
    <t>RAHEEN</t>
  </si>
  <si>
    <t>JAVEDAHMED</t>
  </si>
  <si>
    <t>PACHAPURI</t>
  </si>
  <si>
    <t>MEMHPS/2019-20/ADM/464</t>
  </si>
  <si>
    <t>MEMHPS/2019-20/ENRL/464</t>
  </si>
  <si>
    <t>2008-01-04</t>
  </si>
  <si>
    <t>066 195 856</t>
  </si>
  <si>
    <t>Category 1</t>
  </si>
  <si>
    <t>Others</t>
  </si>
  <si>
    <t>Loco motor impairment</t>
  </si>
  <si>
    <t>Lecturer</t>
  </si>
  <si>
    <t>MCOM</t>
  </si>
  <si>
    <t>ALIYA</t>
  </si>
  <si>
    <t>AEJAZAHMED</t>
  </si>
  <si>
    <t>AUSEKAR</t>
  </si>
  <si>
    <t>MEMHPS/2019-20/ADM/435</t>
  </si>
  <si>
    <t>MEMHPS/2019-20/ENRL/435</t>
  </si>
  <si>
    <t>2008-08-03</t>
  </si>
  <si>
    <t>066 194 222</t>
  </si>
  <si>
    <t>Category 2A</t>
  </si>
  <si>
    <t>Odiya</t>
  </si>
  <si>
    <t>Dwarfism</t>
  </si>
  <si>
    <t>Teacher</t>
  </si>
  <si>
    <t>MCA</t>
  </si>
  <si>
    <t>AAMANA</t>
  </si>
  <si>
    <t>SHARIF</t>
  </si>
  <si>
    <t>KILLEDAR</t>
  </si>
  <si>
    <t>MEMHPS/2019-20/ADM/485</t>
  </si>
  <si>
    <t>MEMHPS/2019-20/ENRL/485</t>
  </si>
  <si>
    <t>2007-08-30</t>
  </si>
  <si>
    <t>116 424 883</t>
  </si>
  <si>
    <t>Category 2B</t>
  </si>
  <si>
    <t>Muscular Dystrophy</t>
  </si>
  <si>
    <t>Contractor</t>
  </si>
  <si>
    <t>12 TH</t>
  </si>
  <si>
    <t>SARA</t>
  </si>
  <si>
    <t>MOHAMMEDSHAFI</t>
  </si>
  <si>
    <t>ATTAR</t>
  </si>
  <si>
    <t>MEMHPS/2019-20/ADM/522</t>
  </si>
  <si>
    <t>MEMHPS/2019-20/ENRL/522</t>
  </si>
  <si>
    <t>2008-06-03</t>
  </si>
  <si>
    <t>066 192 799</t>
  </si>
  <si>
    <t>Category 3A</t>
  </si>
  <si>
    <t>Multiple Sclerosis</t>
  </si>
  <si>
    <t>Practice</t>
  </si>
  <si>
    <t>PUC</t>
  </si>
  <si>
    <t>ABUSUFIYAN</t>
  </si>
  <si>
    <t>LIYAQAT</t>
  </si>
  <si>
    <t>MULLA</t>
  </si>
  <si>
    <t>MEMHPS/2019-20/ADM/403</t>
  </si>
  <si>
    <t>MEMHPS/2019-20/ENRL/403</t>
  </si>
  <si>
    <t>2007-12-21</t>
  </si>
  <si>
    <t>066 194 133</t>
  </si>
  <si>
    <t>Category 3B</t>
  </si>
  <si>
    <t>Hemophilia</t>
  </si>
  <si>
    <t>Goldsmith</t>
  </si>
  <si>
    <t>BHMS</t>
  </si>
  <si>
    <t>ABDULFATEH</t>
  </si>
  <si>
    <t>IQBAL</t>
  </si>
  <si>
    <t>KATGERI</t>
  </si>
  <si>
    <t>MEMHPS/2019-20/ADM/401</t>
  </si>
  <si>
    <t>MEMHPS/2019-20/ENRL/401</t>
  </si>
  <si>
    <t>2008-09-10</t>
  </si>
  <si>
    <t>066 194 082</t>
  </si>
  <si>
    <t>VJA</t>
  </si>
  <si>
    <t>Parkinson`s Disease</t>
  </si>
  <si>
    <t>Professor</t>
  </si>
  <si>
    <t>LLB</t>
  </si>
  <si>
    <t>MOHAMMEDREHAN</t>
  </si>
  <si>
    <t>RAFIQ</t>
  </si>
  <si>
    <t>MUJAWAR</t>
  </si>
  <si>
    <t>MEMHPS/2019-20/ADM/417</t>
  </si>
  <si>
    <t>MEMHPS/2019-20/ENRL/417</t>
  </si>
  <si>
    <t>2008-07-29</t>
  </si>
  <si>
    <t>066 191 665</t>
  </si>
  <si>
    <t>NT B</t>
  </si>
  <si>
    <t>Acid Attack Victim</t>
  </si>
  <si>
    <t>Asst. Professor</t>
  </si>
  <si>
    <t>12TH</t>
  </si>
  <si>
    <t>DASTAGIRSAB</t>
  </si>
  <si>
    <t>MEMHPS/2019-20/ADM/525</t>
  </si>
  <si>
    <t>MEMHPS/2019-20/ENRL/525</t>
  </si>
  <si>
    <t>2006-09-26</t>
  </si>
  <si>
    <t>066 195 877</t>
  </si>
  <si>
    <t>veerbhadra nagar belgaum</t>
  </si>
  <si>
    <t>NT C</t>
  </si>
  <si>
    <t>Leprosy Cured Persons</t>
  </si>
  <si>
    <t>10TH</t>
  </si>
  <si>
    <t>SHABNAM</t>
  </si>
  <si>
    <t>NADAF</t>
  </si>
  <si>
    <t>MEMHPS/2019-20/ADM/523</t>
  </si>
  <si>
    <t>MEMHPS/2019-20/ENRL/523</t>
  </si>
  <si>
    <t>2005-03-20</t>
  </si>
  <si>
    <t>101 934 322</t>
  </si>
  <si>
    <t>GM</t>
  </si>
  <si>
    <t>Intellectual Disability</t>
  </si>
  <si>
    <t>9TH</t>
  </si>
  <si>
    <t>ABDULRASHID</t>
  </si>
  <si>
    <t>TALIKOTI</t>
  </si>
  <si>
    <t>MEMHPS/2019-20/ADM/434</t>
  </si>
  <si>
    <t>MEMHPS/2019-20/ENRL/434</t>
  </si>
  <si>
    <t>2007-12-08</t>
  </si>
  <si>
    <t>066 194 593</t>
  </si>
  <si>
    <t>CAT_I</t>
  </si>
  <si>
    <t>Sickle Cell Disease</t>
  </si>
  <si>
    <t>8TH</t>
  </si>
  <si>
    <t>AIMAN</t>
  </si>
  <si>
    <t>ANWAR</t>
  </si>
  <si>
    <t>MEMHPS/2019-20/ADM/431</t>
  </si>
  <si>
    <t>MEMHPS/2019-20/ENRL/431</t>
  </si>
  <si>
    <t>2008-03-15</t>
  </si>
  <si>
    <t>038 702 375</t>
  </si>
  <si>
    <t>NT D</t>
  </si>
  <si>
    <t>Chronic Neurological Conditios</t>
  </si>
  <si>
    <t>7TH</t>
  </si>
  <si>
    <t>ZAID</t>
  </si>
  <si>
    <t>PARVEZ JAMADAR</t>
  </si>
  <si>
    <t>MEMHPS/2019-20/ADM/411</t>
  </si>
  <si>
    <t>MEMHPS/2019-20/ENRL/411</t>
  </si>
  <si>
    <t>2008-05-20</t>
  </si>
  <si>
    <t>066 191 824</t>
  </si>
  <si>
    <t>S E B C</t>
  </si>
  <si>
    <t>Thalassemia</t>
  </si>
  <si>
    <t>6TH</t>
  </si>
  <si>
    <t>SUBHANI</t>
  </si>
  <si>
    <t>DESAI</t>
  </si>
  <si>
    <t>MEMHPS/2019-20/ADM/438</t>
  </si>
  <si>
    <t>MEMHPS/2019-20/ENRL/438</t>
  </si>
  <si>
    <t>2007-10-11</t>
  </si>
  <si>
    <t>066 194 518</t>
  </si>
  <si>
    <t>5TH</t>
  </si>
  <si>
    <t>MASIRA</t>
  </si>
  <si>
    <t>FAZALAHMED</t>
  </si>
  <si>
    <t>HUBLIKAR</t>
  </si>
  <si>
    <t>MEMHPS/2019-20/ADM/458</t>
  </si>
  <si>
    <t>MEMHPS/2019-20/ENRL/458</t>
  </si>
  <si>
    <t>2007-08-06</t>
  </si>
  <si>
    <t>066 194 755</t>
  </si>
  <si>
    <t>4TH</t>
  </si>
  <si>
    <t>LAMIYA</t>
  </si>
  <si>
    <t>AFZAL</t>
  </si>
  <si>
    <t>MEMHPS/2019-20/ADM/538</t>
  </si>
  <si>
    <t>MEMHPS/2019-20/ENRL/538</t>
  </si>
  <si>
    <t>2008-05-28</t>
  </si>
  <si>
    <t>ISLAM</t>
  </si>
  <si>
    <t>081 403 621</t>
  </si>
  <si>
    <t>3TH</t>
  </si>
  <si>
    <t>BABASAB</t>
  </si>
  <si>
    <t>MEMHPS/2019-20/ADM/511</t>
  </si>
  <si>
    <t>MEMHPS/2019-20/ENRL/511</t>
  </si>
  <si>
    <t>2008-11-30</t>
  </si>
  <si>
    <t>063 219 495</t>
  </si>
  <si>
    <t>2TH</t>
  </si>
  <si>
    <t>AFIFA</t>
  </si>
  <si>
    <t>ZAHORALI</t>
  </si>
  <si>
    <t>SHAHAPURI</t>
  </si>
  <si>
    <t>MEMHPS/2019-20/ADM/428</t>
  </si>
  <si>
    <t>MEMHPS/2019-20/ENRL/428</t>
  </si>
  <si>
    <t>2007-10-28</t>
  </si>
  <si>
    <t>066 194 678</t>
  </si>
  <si>
    <t>1TH</t>
  </si>
  <si>
    <t>RIMSHA</t>
  </si>
  <si>
    <t>GAUS</t>
  </si>
  <si>
    <t>BEPARI</t>
  </si>
  <si>
    <t>MEMHPS/2019-20/ADM/465</t>
  </si>
  <si>
    <t>MEMHPS/2019-20/ENRL/465</t>
  </si>
  <si>
    <t>066 194 957</t>
  </si>
  <si>
    <t>YUNUS</t>
  </si>
  <si>
    <t>TINWALE</t>
  </si>
  <si>
    <t>MEMHPS/2019-20/ADM/527</t>
  </si>
  <si>
    <t>MEMHPS/2019-20/ENRL/527</t>
  </si>
  <si>
    <t>2007-12-18</t>
  </si>
  <si>
    <t>066 196 292</t>
  </si>
  <si>
    <t>IRAM</t>
  </si>
  <si>
    <t>FEROZ</t>
  </si>
  <si>
    <t>MAKAMDAR</t>
  </si>
  <si>
    <t>MEMHPS/2019-20/ADM/499</t>
  </si>
  <si>
    <t>MEMHPS/2019-20/ENRL/499</t>
  </si>
  <si>
    <t>2007-10-23</t>
  </si>
  <si>
    <t>089 016 158</t>
  </si>
  <si>
    <t>FAZILA</t>
  </si>
  <si>
    <t>WALLID</t>
  </si>
  <si>
    <t>AHMED MUJAWAR</t>
  </si>
  <si>
    <t>MEMHPS/2019-20/ADM/446</t>
  </si>
  <si>
    <t>MEMHPS/2019-20/ENRL/446</t>
  </si>
  <si>
    <t>2007-11-12</t>
  </si>
  <si>
    <t>066 196 229</t>
  </si>
  <si>
    <t>RUQAIYA</t>
  </si>
  <si>
    <t>ASHFAQAHMED</t>
  </si>
  <si>
    <t>KHATRI</t>
  </si>
  <si>
    <t>MEMHPS/2019-20/ADM/516</t>
  </si>
  <si>
    <t>MEMHPS/2019-20/ENRL/516</t>
  </si>
  <si>
    <t>2007-11-13</t>
  </si>
  <si>
    <t>066 195 499</t>
  </si>
  <si>
    <t>RIZA</t>
  </si>
  <si>
    <t>SAYEEDAHMED</t>
  </si>
  <si>
    <t>GACHWALE</t>
  </si>
  <si>
    <t>MEMHPS/2019-20/ADM/515</t>
  </si>
  <si>
    <t>MEMHPS/2019-20/ENRL/515</t>
  </si>
  <si>
    <t>2008-06-19</t>
  </si>
  <si>
    <t>066 195 732</t>
  </si>
  <si>
    <t>HAMIDUNISSA</t>
  </si>
  <si>
    <t>ALTAF</t>
  </si>
  <si>
    <t>BAIG MIRZA</t>
  </si>
  <si>
    <t>MEMHPS/2019-20/ADM/497</t>
  </si>
  <si>
    <t>MEMHPS/2019-20/ENRL/497</t>
  </si>
  <si>
    <t>2008-04-30</t>
  </si>
  <si>
    <t>066 191 997</t>
  </si>
  <si>
    <t>IBRAHIM</t>
  </si>
  <si>
    <t>FIROZ</t>
  </si>
  <si>
    <t>MUKKE</t>
  </si>
  <si>
    <t>MEMHPS/2019-20/ADM/407</t>
  </si>
  <si>
    <t>MEMHPS/2019-20/ENRL/407</t>
  </si>
  <si>
    <t>2008-08-22</t>
  </si>
  <si>
    <t>066 194 061</t>
  </si>
  <si>
    <t>SAHIL</t>
  </si>
  <si>
    <t>MAIRAJALI</t>
  </si>
  <si>
    <t>MEMHPS/2019-20/ADM/422</t>
  </si>
  <si>
    <t>MEMHPS/2019-20/ENRL/422</t>
  </si>
  <si>
    <t>2007-05-30</t>
  </si>
  <si>
    <t>066 196 338</t>
  </si>
  <si>
    <t>FARHAANAHMED</t>
  </si>
  <si>
    <t>FAHIM</t>
  </si>
  <si>
    <t>MANIYAR</t>
  </si>
  <si>
    <t>MEMHPS/2019-20/ADM/406</t>
  </si>
  <si>
    <t>MEMHPS/2019-20/ENRL/406</t>
  </si>
  <si>
    <t>2008-04-24</t>
  </si>
  <si>
    <t>063 219 628</t>
  </si>
  <si>
    <t>SAYYEDA</t>
  </si>
  <si>
    <t>QUDSIYA</t>
  </si>
  <si>
    <t>QAZI</t>
  </si>
  <si>
    <t>MEMHPS/2019-20/ADM/520</t>
  </si>
  <si>
    <t>MEMHPS/2019-20/ENRL/520</t>
  </si>
  <si>
    <t>2008-05-24</t>
  </si>
  <si>
    <t>066 192 925</t>
  </si>
  <si>
    <t>ZOYA</t>
  </si>
  <si>
    <t>FAYAZ</t>
  </si>
  <si>
    <t>KHANAPURE</t>
  </si>
  <si>
    <t>MEMHPS/2019-20/ADM/484</t>
  </si>
  <si>
    <t>MEMHPS/2019-20/ENRL/484</t>
  </si>
  <si>
    <t>2008-01-18</t>
  </si>
  <si>
    <t>133 116 397</t>
  </si>
  <si>
    <t>MASAHBI</t>
  </si>
  <si>
    <t>JAFAR</t>
  </si>
  <si>
    <t>SHARIFF</t>
  </si>
  <si>
    <t>MEMHPS/2019-20/ADM/457</t>
  </si>
  <si>
    <t>MEMHPS/2019-20/ENRL/457</t>
  </si>
  <si>
    <t>2008-06-08</t>
  </si>
  <si>
    <t>066 194 819</t>
  </si>
  <si>
    <t>HIDAYATULLA</t>
  </si>
  <si>
    <t>PATHAN</t>
  </si>
  <si>
    <t>MEMHPS/2019-20/ADM/488</t>
  </si>
  <si>
    <t>MEMHPS/2019-20/ENRL/488</t>
  </si>
  <si>
    <t>2008-04-05</t>
  </si>
  <si>
    <t>066 194 476</t>
  </si>
  <si>
    <t>NOSIN</t>
  </si>
  <si>
    <t>ABDULSATTAR</t>
  </si>
  <si>
    <t>GOVE</t>
  </si>
  <si>
    <t>MEMHPS/2019-20/ADM/509</t>
  </si>
  <si>
    <t>MEMHPS/2019-20/ENRL/509</t>
  </si>
  <si>
    <t>2007-03-15</t>
  </si>
  <si>
    <t>066 194 873</t>
  </si>
  <si>
    <t>MAHETAB</t>
  </si>
  <si>
    <t>JAMEELAHMMED</t>
  </si>
  <si>
    <t>MANGALWAD</t>
  </si>
  <si>
    <t>MEMHPS/2019-20/ADM/456</t>
  </si>
  <si>
    <t>MEMHPS/2019-20/ENRL/456</t>
  </si>
  <si>
    <t>2008-01-25</t>
  </si>
  <si>
    <t>063 219 432</t>
  </si>
  <si>
    <t>Zakira</t>
  </si>
  <si>
    <t>Mohidin</t>
  </si>
  <si>
    <t>Beig</t>
  </si>
  <si>
    <t>MEMHPS/2021-22/ADM/914</t>
  </si>
  <si>
    <t>MEMHPS/2021-22/ENRL/914</t>
  </si>
  <si>
    <t>2007-07-19</t>
  </si>
  <si>
    <t>TASBIHA</t>
  </si>
  <si>
    <t>SHABEER</t>
  </si>
  <si>
    <t>SANGOLI</t>
  </si>
  <si>
    <t>MEMHPS/2019-20/ADM/476</t>
  </si>
  <si>
    <t>MEMHPS/2019-20/ENRL/476</t>
  </si>
  <si>
    <t>2007-05-05</t>
  </si>
  <si>
    <t>099 605 616</t>
  </si>
  <si>
    <t>MUSADDIQ</t>
  </si>
  <si>
    <t>IRSHADAHMED</t>
  </si>
  <si>
    <t>PEERAJADE</t>
  </si>
  <si>
    <t>MEMHPS/2019-20/ADM/419</t>
  </si>
  <si>
    <t>MEMHPS/2019-20/ENRL/419</t>
  </si>
  <si>
    <t>2007-07-09</t>
  </si>
  <si>
    <t>089 030 806</t>
  </si>
  <si>
    <t>IFTAHA</t>
  </si>
  <si>
    <t>KHALID</t>
  </si>
  <si>
    <t>MEMHPS/2019-20/ADM/448</t>
  </si>
  <si>
    <t>MEMHPS/2019-20/ENRL/448</t>
  </si>
  <si>
    <t>2007-08-25</t>
  </si>
  <si>
    <t>066 192 182</t>
  </si>
  <si>
    <t>RAYYAN</t>
  </si>
  <si>
    <t>IRFAN</t>
  </si>
  <si>
    <t>MEMHPS/2019-20/ADM/541</t>
  </si>
  <si>
    <t>MEMHPS/2019-20/ENRL/541</t>
  </si>
  <si>
    <t>2007-10-03</t>
  </si>
  <si>
    <t>194 147 112</t>
  </si>
  <si>
    <t>SUMMAIYA</t>
  </si>
  <si>
    <t>SHAIKHAHMED</t>
  </si>
  <si>
    <t>MEMHPS/2019-20/ADM/473</t>
  </si>
  <si>
    <t>MEMHPS/2019-20/ENRL/473</t>
  </si>
  <si>
    <t>2008-07-17</t>
  </si>
  <si>
    <t>066 192 987</t>
  </si>
  <si>
    <t>MOHAMMEDMUBIN</t>
  </si>
  <si>
    <t>YASEEN TRASGAR</t>
  </si>
  <si>
    <t>MEMHPS/2019-20/ADM/416</t>
  </si>
  <si>
    <t>MEMHPS/2019-20/ENRL/416</t>
  </si>
  <si>
    <t>2008-12-03</t>
  </si>
  <si>
    <t>085 813 732</t>
  </si>
  <si>
    <t>MOHAMMEDANUS</t>
  </si>
  <si>
    <t>MAJEED</t>
  </si>
  <si>
    <t>BAGWAN</t>
  </si>
  <si>
    <t>MEMHPS/2019-20/ADM/413</t>
  </si>
  <si>
    <t>MEMHPS/2019-20/ENRL/413</t>
  </si>
  <si>
    <t>2007-02-11</t>
  </si>
  <si>
    <t>066 191 347</t>
  </si>
  <si>
    <t>Sayyeda</t>
  </si>
  <si>
    <t>Asfa</t>
  </si>
  <si>
    <t>Kausar Arif Katgeri</t>
  </si>
  <si>
    <t>MEMHPS/2019-20/ADM/467</t>
  </si>
  <si>
    <t>MEMHPS/2019-20/ENRL/467</t>
  </si>
  <si>
    <t>2008-03-24</t>
  </si>
  <si>
    <t>066 192 874</t>
  </si>
  <si>
    <t>IFFAT</t>
  </si>
  <si>
    <t>SHAHID</t>
  </si>
  <si>
    <t>MEMHPS/2019-20/ADM/498</t>
  </si>
  <si>
    <t>MEMHPS/2019-20/ENRL/498</t>
  </si>
  <si>
    <t>2008-11-07</t>
  </si>
  <si>
    <t>066 196 317</t>
  </si>
  <si>
    <t>TAMANNA</t>
  </si>
  <si>
    <t>RASHIDAHMED</t>
  </si>
  <si>
    <t>PATEL</t>
  </si>
  <si>
    <t>MEMHPS/2019-20/ADM/475</t>
  </si>
  <si>
    <t>MEMHPS/2019-20/ENRL/475</t>
  </si>
  <si>
    <t>2008-05-22</t>
  </si>
  <si>
    <t>066 195 959</t>
  </si>
  <si>
    <t>OWAIS</t>
  </si>
  <si>
    <t>SOUDAGAR</t>
  </si>
  <si>
    <t>MEMHPS/2019-20/ADM/427</t>
  </si>
  <si>
    <t>MEMHPS/2019-20/ENRL/427</t>
  </si>
  <si>
    <t>2008-03-19</t>
  </si>
  <si>
    <t>066 194 497</t>
  </si>
  <si>
    <t>AYMAN</t>
  </si>
  <si>
    <t>JAMIR</t>
  </si>
  <si>
    <t>MEMHPS/2019-20/ADM/555</t>
  </si>
  <si>
    <t>MEMHPS/2019-20/ENRL/555</t>
  </si>
  <si>
    <t>2008-12-13</t>
  </si>
  <si>
    <t>194 147 134</t>
  </si>
  <si>
    <t>SAIMA</t>
  </si>
  <si>
    <t>NAZEER</t>
  </si>
  <si>
    <t>AHAMED PATAIT</t>
  </si>
  <si>
    <t>MEMHPS/2019-20/ADM/466</t>
  </si>
  <si>
    <t>MEMHPS/2019-20/ENRL/466</t>
  </si>
  <si>
    <t>2008-08-06</t>
  </si>
  <si>
    <t>066 192 863</t>
  </si>
  <si>
    <t>AYAN</t>
  </si>
  <si>
    <t>IMTIYAZ</t>
  </si>
  <si>
    <t>MEMHPS/2019-20/ADM/405</t>
  </si>
  <si>
    <t>MEMHPS/2019-20/ENRL/405</t>
  </si>
  <si>
    <t>2007-10-07</t>
  </si>
  <si>
    <t>066 194 196</t>
  </si>
  <si>
    <t>ARKATI</t>
  </si>
  <si>
    <t>MEMHPS/2019-20/ADM/532</t>
  </si>
  <si>
    <t>MEMHPS/2019-20/ENRL/532</t>
  </si>
  <si>
    <t>2008-03-18</t>
  </si>
  <si>
    <t>066 196 187</t>
  </si>
  <si>
    <t>NIDA</t>
  </si>
  <si>
    <t>ASIF</t>
  </si>
  <si>
    <t>MEMHPS/2019-20/ADM/462</t>
  </si>
  <si>
    <t>MEMHPS/2019-20/ENRL/462</t>
  </si>
  <si>
    <t>2008-05-10</t>
  </si>
  <si>
    <t>066 194 884</t>
  </si>
  <si>
    <t>HANZALA</t>
  </si>
  <si>
    <t>MEMHPS/2019-20/ADM/553</t>
  </si>
  <si>
    <t>MEMHPS/2019-20/ENRL/553</t>
  </si>
  <si>
    <t>2007-04-29</t>
  </si>
  <si>
    <t>194 147 156</t>
  </si>
  <si>
    <t>Shaikh campus</t>
  </si>
  <si>
    <t>ZIYA</t>
  </si>
  <si>
    <t>RAJESAB</t>
  </si>
  <si>
    <t>MEMHPS/2019-20/ADM/483</t>
  </si>
  <si>
    <t>MEMHPS/2019-20/ENRL/483</t>
  </si>
  <si>
    <t>2008-05-02</t>
  </si>
  <si>
    <t>066 196 105</t>
  </si>
  <si>
    <t>ASMA</t>
  </si>
  <si>
    <t>MOHIYODDIN</t>
  </si>
  <si>
    <t>JINABADE</t>
  </si>
  <si>
    <t>MEMHPS/2019-20/ADM/493</t>
  </si>
  <si>
    <t>MEMHPS/2019-20/ENRL/493</t>
  </si>
  <si>
    <t>2009-02-27</t>
  </si>
  <si>
    <t>099 273 292</t>
  </si>
  <si>
    <t>TASHILDAR</t>
  </si>
  <si>
    <t>MEMHPS/2019-20/ADM/459</t>
  </si>
  <si>
    <t>MEMHPS/2019-20/ENRL/459</t>
  </si>
  <si>
    <t>066 194 798</t>
  </si>
  <si>
    <t>MUSKAN</t>
  </si>
  <si>
    <t>MAJID</t>
  </si>
  <si>
    <t>MIRABHAI</t>
  </si>
  <si>
    <t>MEMHPS/2019-20/ADM/460</t>
  </si>
  <si>
    <t>MEMHPS/2019-20/ENRL/460</t>
  </si>
  <si>
    <t>2008-12-12</t>
  </si>
  <si>
    <t>066 192 621</t>
  </si>
  <si>
    <t>ISHRAT</t>
  </si>
  <si>
    <t>MOHAMMED</t>
  </si>
  <si>
    <t>MEMHPS/2019-20/ADM/500</t>
  </si>
  <si>
    <t>MEMHPS/2019-20/ENRL/500</t>
  </si>
  <si>
    <t>2008-06-30</t>
  </si>
  <si>
    <t>066 192 243</t>
  </si>
  <si>
    <t>TASMIYA</t>
  </si>
  <si>
    <t>NOORAHMAD</t>
  </si>
  <si>
    <t>TEHSILDAR</t>
  </si>
  <si>
    <t>MEMHPS/2019-20/ADM/479</t>
  </si>
  <si>
    <t>MEMHPS/2019-20/ENRL/479</t>
  </si>
  <si>
    <t>2008-04-21</t>
  </si>
  <si>
    <t>066 193 154</t>
  </si>
  <si>
    <t>AFREEN</t>
  </si>
  <si>
    <t>RIYAZAHMED</t>
  </si>
  <si>
    <t>MAKANADAR</t>
  </si>
  <si>
    <t>MEMHPS/2019-20/ADM/489</t>
  </si>
  <si>
    <t>MEMHPS/2019-20/ENRL/489</t>
  </si>
  <si>
    <t>2007-11-27</t>
  </si>
  <si>
    <t>066 194 211</t>
  </si>
  <si>
    <t>ADIBA</t>
  </si>
  <si>
    <t>NAZEERAHMED</t>
  </si>
  <si>
    <t>JAKATI</t>
  </si>
  <si>
    <t>MEMHPS/2019-20/ADM/486</t>
  </si>
  <si>
    <t>MEMHPS/2019-20/ENRL/486</t>
  </si>
  <si>
    <t>066 194 551</t>
  </si>
  <si>
    <t>HINDI</t>
  </si>
  <si>
    <t>MISBAH</t>
  </si>
  <si>
    <t>SIRAJAHMED</t>
  </si>
  <si>
    <t>DAFEDAR</t>
  </si>
  <si>
    <t>MEMHPS/2019-20/ADM/505</t>
  </si>
  <si>
    <t>MEMHPS/2019-20/ENRL/505</t>
  </si>
  <si>
    <t>2008-10-06</t>
  </si>
  <si>
    <t>066 194 821</t>
  </si>
  <si>
    <t>ALI</t>
  </si>
  <si>
    <t>ASGAR</t>
  </si>
  <si>
    <t>ASHRAF CHOUDHARY</t>
  </si>
  <si>
    <t>MEMHPS/2019-20/ADM/404</t>
  </si>
  <si>
    <t>MEMHPS/2019-20/ENRL/404</t>
  </si>
  <si>
    <t>2008-01-22</t>
  </si>
  <si>
    <t>132 306 814</t>
  </si>
  <si>
    <t>SHIFA</t>
  </si>
  <si>
    <t>MUNEER</t>
  </si>
  <si>
    <t>MADARKHANDI</t>
  </si>
  <si>
    <t>MEMHPS/2019-20/ADM/469</t>
  </si>
  <si>
    <t>MEMHPS/2019-20/ENRL/469</t>
  </si>
  <si>
    <t>2004-10-24</t>
  </si>
  <si>
    <t>066 192 852</t>
  </si>
  <si>
    <t>MUSARAT</t>
  </si>
  <si>
    <t>ZAKIR</t>
  </si>
  <si>
    <t>BAGEWADI</t>
  </si>
  <si>
    <t>MEMHPS/2019-20/ADM/507</t>
  </si>
  <si>
    <t>MEMHPS/2019-20/ENRL/507</t>
  </si>
  <si>
    <t>2007-05-18</t>
  </si>
  <si>
    <t>098 891 275</t>
  </si>
  <si>
    <t>UMMEBARIRA</t>
  </si>
  <si>
    <t>MAINODDIN</t>
  </si>
  <si>
    <t>ANGOLKAR</t>
  </si>
  <si>
    <t>MEMHPS/2019-20/ADM/480</t>
  </si>
  <si>
    <t>MEMHPS/2019-20/ENRL/480</t>
  </si>
  <si>
    <t>2008-05-29</t>
  </si>
  <si>
    <t>084 301 781</t>
  </si>
  <si>
    <t>MOHAMMADUMREZ</t>
  </si>
  <si>
    <t>MEMHPS/2019-20/ADM/412</t>
  </si>
  <si>
    <t>MEMHPS/2019-20/ENRL/412</t>
  </si>
  <si>
    <t>2007-02-14</t>
  </si>
  <si>
    <t>098 883 581</t>
  </si>
  <si>
    <t>MOHAMMEDHAFIZ</t>
  </si>
  <si>
    <t>DADAPEER</t>
  </si>
  <si>
    <t>SANADI</t>
  </si>
  <si>
    <t>MEMHPS/2019-20/ADM/414</t>
  </si>
  <si>
    <t>MEMHPS/2019-20/ENRL/414</t>
  </si>
  <si>
    <t>063 219 689</t>
  </si>
  <si>
    <t>SHAFIAHMED</t>
  </si>
  <si>
    <t>MEMHPS/2019-20/ADM/478</t>
  </si>
  <si>
    <t>MEMHPS/2019-20/ENRL/478</t>
  </si>
  <si>
    <t>2007-06-07</t>
  </si>
  <si>
    <t>066 195 981</t>
  </si>
  <si>
    <t>HAFSAH</t>
  </si>
  <si>
    <t>FATIMAH</t>
  </si>
  <si>
    <t>MOHAMMAD YASIN BAGBAN</t>
  </si>
  <si>
    <t>MEMHPS/2021-22/ADM/913</t>
  </si>
  <si>
    <t>MEMHPS/2021-22/ENRL/913</t>
  </si>
  <si>
    <t>2009-02-04</t>
  </si>
  <si>
    <t>CCB 215 DURGA MATA GALLI SHAHUNAGAR BELAGAVI</t>
  </si>
  <si>
    <t>SIFA</t>
  </si>
  <si>
    <t>AFSAR</t>
  </si>
  <si>
    <t>SHAHPURI</t>
  </si>
  <si>
    <t>MEMHPS/2019-20/ADM/524</t>
  </si>
  <si>
    <t>MEMHPS/2019-20/ENRL/524</t>
  </si>
  <si>
    <t>2007-11-06</t>
  </si>
  <si>
    <t>079 188 881</t>
  </si>
  <si>
    <t>ABDULQAYYUM</t>
  </si>
  <si>
    <t>BIJLIKHAN</t>
  </si>
  <si>
    <t>MEMHPS/2019-20/ADM/463</t>
  </si>
  <si>
    <t>MEMHPS/2019-20/ENRL/463</t>
  </si>
  <si>
    <t>2008-08-15</t>
  </si>
  <si>
    <t>070 959 324</t>
  </si>
  <si>
    <t>WAJIUDDIN</t>
  </si>
  <si>
    <t>MASEEHUDDIN</t>
  </si>
  <si>
    <t>PALLUMIRA</t>
  </si>
  <si>
    <t>MEMHPS/2019-20/ADM/424</t>
  </si>
  <si>
    <t>MEMHPS/2019-20/ENRL/424</t>
  </si>
  <si>
    <t>2008-01-31</t>
  </si>
  <si>
    <t>066 191 751</t>
  </si>
  <si>
    <t>RAFIQ BADEGHAR</t>
  </si>
  <si>
    <t>MEMHPS/2019-20/ADM/450</t>
  </si>
  <si>
    <t>MEMHPS/2019-20/ENRL/450</t>
  </si>
  <si>
    <t>2008-07-22</t>
  </si>
  <si>
    <t>066 192 355</t>
  </si>
  <si>
    <t>FAIZAN</t>
  </si>
  <si>
    <t>KHAN</t>
  </si>
  <si>
    <t>JAKIRKHAN KHANSAB</t>
  </si>
  <si>
    <t>MEMHPS/2019-20/ADM/537</t>
  </si>
  <si>
    <t>MEMHPS/2019-20/ENRL/537</t>
  </si>
  <si>
    <t>2008-06-18</t>
  </si>
  <si>
    <t>075 128 933</t>
  </si>
  <si>
    <t>UME</t>
  </si>
  <si>
    <t>ZOHA</t>
  </si>
  <si>
    <t>ZAKIR MALDAR</t>
  </si>
  <si>
    <t>MEMHPS/2019-20/ADM/530</t>
  </si>
  <si>
    <t>MEMHPS/2019-20/ENRL/530</t>
  </si>
  <si>
    <t>2008-06-25</t>
  </si>
  <si>
    <t>063 220 727</t>
  </si>
  <si>
    <t>AKSA</t>
  </si>
  <si>
    <t>KARIGAR</t>
  </si>
  <si>
    <t>MEMHPS/2019-20/ADM/433</t>
  </si>
  <si>
    <t>MEMHPS/2019-20/ENRL/433</t>
  </si>
  <si>
    <t>2008-03-25</t>
  </si>
  <si>
    <t>098 888 902</t>
  </si>
  <si>
    <t>SAFIYA</t>
  </si>
  <si>
    <t>MEMHPS/2019-20/ADM/519</t>
  </si>
  <si>
    <t>MEMHPS/2019-20/ENRL/519</t>
  </si>
  <si>
    <t>2008-05-12</t>
  </si>
  <si>
    <t>066 193 049</t>
  </si>
  <si>
    <t>QURRATULAIN</t>
  </si>
  <si>
    <t>AYUB</t>
  </si>
  <si>
    <t>MEMHPS/2019-20/ADM/510</t>
  </si>
  <si>
    <t>MEMHPS/2019-20/ENRL/510</t>
  </si>
  <si>
    <t>2008-03-11</t>
  </si>
  <si>
    <t>066 194 926</t>
  </si>
  <si>
    <t>SAAD</t>
  </si>
  <si>
    <t>TAUFIQ</t>
  </si>
  <si>
    <t>MEMHPS/2019-20/ADM/421</t>
  </si>
  <si>
    <t>MEMHPS/2019-20/ENRL/421</t>
  </si>
  <si>
    <t>2008-05-05</t>
  </si>
  <si>
    <t>082 759 337</t>
  </si>
  <si>
    <t>KHANSA</t>
  </si>
  <si>
    <t>RAJAPUR</t>
  </si>
  <si>
    <t>MEMHPS/2019-20/ADM/451</t>
  </si>
  <si>
    <t>MEMHPS/2019-20/ENRL/451</t>
  </si>
  <si>
    <t>2007-12-19</t>
  </si>
  <si>
    <t>066 192 396</t>
  </si>
  <si>
    <t>UMMEHANI</t>
  </si>
  <si>
    <t>MUSTAQAHMED</t>
  </si>
  <si>
    <t>MIRAJKAR</t>
  </si>
  <si>
    <t>MEMHPS/2019-20/ADM/481</t>
  </si>
  <si>
    <t>MEMHPS/2019-20/ENRL/481</t>
  </si>
  <si>
    <t>2008-07-16</t>
  </si>
  <si>
    <t>063 218 661</t>
  </si>
  <si>
    <t>SIRAJ</t>
  </si>
  <si>
    <t>PITLIWALE</t>
  </si>
  <si>
    <t>MEMHPS/2019-20/ADM/482</t>
  </si>
  <si>
    <t>MEMHPS/2019-20/ENRL/482</t>
  </si>
  <si>
    <t>2007-10-22</t>
  </si>
  <si>
    <t>066 196 126</t>
  </si>
  <si>
    <t>ABDULMATIN</t>
  </si>
  <si>
    <t>DALAYAT</t>
  </si>
  <si>
    <t>MEMHPS/2019-20/ADM/430</t>
  </si>
  <si>
    <t>MEMHPS/2019-20/ENRL/430</t>
  </si>
  <si>
    <t>2008-01-21</t>
  </si>
  <si>
    <t>066 194 562</t>
  </si>
  <si>
    <t>ABDULREHMAN</t>
  </si>
  <si>
    <t>SHIRAJ</t>
  </si>
  <si>
    <t>MEMHPS/2019-20/ADM/402</t>
  </si>
  <si>
    <t>MEMHPS/2019-20/ENRL/402</t>
  </si>
  <si>
    <t>2007-12-04</t>
  </si>
  <si>
    <t>066 194 154</t>
  </si>
  <si>
    <t>REHAN</t>
  </si>
  <si>
    <t>AZIZ</t>
  </si>
  <si>
    <t>MEMHPS/2019-20/ADM/420</t>
  </si>
  <si>
    <t>MEMHPS/2019-20/ENRL/420</t>
  </si>
  <si>
    <t>2006-11-18</t>
  </si>
  <si>
    <t>117 829 456</t>
  </si>
  <si>
    <t>ADILA</t>
  </si>
  <si>
    <t>ABDULRAHEMAN</t>
  </si>
  <si>
    <t>DALAWAI</t>
  </si>
  <si>
    <t>MEMHPS/2019-20/ADM/487</t>
  </si>
  <si>
    <t>MEMHPS/2019-20/ENRL/487</t>
  </si>
  <si>
    <t>2007-11-20</t>
  </si>
  <si>
    <t>066 191 887</t>
  </si>
  <si>
    <t>MAHEEN</t>
  </si>
  <si>
    <t>IQBAL HANCHANMANI</t>
  </si>
  <si>
    <t>MEMHPS/2019-20/ADM/455</t>
  </si>
  <si>
    <t>MEMHPS/2019-20/ENRL/455</t>
  </si>
  <si>
    <t>2007-12-16</t>
  </si>
  <si>
    <t>066 192 734</t>
  </si>
  <si>
    <t>TASHFEEN</t>
  </si>
  <si>
    <t>TAJUDDIN</t>
  </si>
  <si>
    <t>MEMHPS/2019-20/ADM/539</t>
  </si>
  <si>
    <t>MEMHPS/2019-20/ENRL/539</t>
  </si>
  <si>
    <t>066 195 918</t>
  </si>
  <si>
    <t>MAHENOOR</t>
  </si>
  <si>
    <t>ASHRAF</t>
  </si>
  <si>
    <t>MEMHPS/2019-20/ADM/503</t>
  </si>
  <si>
    <t>MEMHPS/2019-20/ENRL/503</t>
  </si>
  <si>
    <t>2007-08-05</t>
  </si>
  <si>
    <t>066 192 693</t>
  </si>
  <si>
    <t>MAHEKJAN</t>
  </si>
  <si>
    <t>DASTAGEERSAB</t>
  </si>
  <si>
    <t>MEMHPS/2019-20/ADM/502</t>
  </si>
  <si>
    <t>MEMHPS/2019-20/ENRL/502</t>
  </si>
  <si>
    <t>2008-04-10</t>
  </si>
  <si>
    <t>066 194 777</t>
  </si>
  <si>
    <t>NAUSHIN</t>
  </si>
  <si>
    <t>MEMHPS/2019-20/ADM/508</t>
  </si>
  <si>
    <t>MEMHPS/2019-20/ENRL/508</t>
  </si>
  <si>
    <t>2007-12-11</t>
  </si>
  <si>
    <t>066 194 905</t>
  </si>
  <si>
    <t>TANAAZ</t>
  </si>
  <si>
    <t>MEMHPS/2019-20/ADM/528</t>
  </si>
  <si>
    <t>MEMHPS/2019-20/ENRL/528</t>
  </si>
  <si>
    <t>2007-09-21</t>
  </si>
  <si>
    <t>066 193 185</t>
  </si>
  <si>
    <t>KHALEELAHMED</t>
  </si>
  <si>
    <t>MEMHPS/2019-20/ADM/426</t>
  </si>
  <si>
    <t>MEMHPS/2019-20/ENRL/426</t>
  </si>
  <si>
    <t>2008-09-23</t>
  </si>
  <si>
    <t>066 194 253</t>
  </si>
  <si>
    <t>MOHAMMEDILIYAS</t>
  </si>
  <si>
    <t>AGA</t>
  </si>
  <si>
    <t>MEMHPS/2019-20/ADM/415</t>
  </si>
  <si>
    <t>MEMHPS/2019-20/ENRL/415</t>
  </si>
  <si>
    <t>2008-04-07</t>
  </si>
  <si>
    <t>066 191 522</t>
  </si>
  <si>
    <t>ALMIZA</t>
  </si>
  <si>
    <t>INAYATULLA</t>
  </si>
  <si>
    <t>KITTUR</t>
  </si>
  <si>
    <t>MEMHPS/2019-20/ADM/437</t>
  </si>
  <si>
    <t>MEMHPS/2019-20/ENRL/437</t>
  </si>
  <si>
    <t>2007-08-29</t>
  </si>
  <si>
    <t>066 191 846</t>
  </si>
  <si>
    <t>Harmony colony mahantesh nagar belgaum</t>
  </si>
  <si>
    <t>ANUMKHATUN</t>
  </si>
  <si>
    <t>BADRODDIN</t>
  </si>
  <si>
    <t>MEMHPS/2019-20/ADM/491</t>
  </si>
  <si>
    <t>MEMHPS/2019-20/ENRL/491</t>
  </si>
  <si>
    <t>2008-05-11</t>
  </si>
  <si>
    <t>066 194 614</t>
  </si>
  <si>
    <t>AYESHASIDDIQA</t>
  </si>
  <si>
    <t>BABAJAN</t>
  </si>
  <si>
    <t>MEMHPS/2019-20/ADM/441</t>
  </si>
  <si>
    <t>MEMHPS/2019-20/ENRL/441</t>
  </si>
  <si>
    <t>2007-09-22</t>
  </si>
  <si>
    <t>066 194 455</t>
  </si>
  <si>
    <t>MANZOOR</t>
  </si>
  <si>
    <t>ELAHI</t>
  </si>
  <si>
    <t>ZAKATI</t>
  </si>
  <si>
    <t>MEMHPS/2019-20/ADM/409</t>
  </si>
  <si>
    <t>MEMHPS/2019-20/ENRL/409</t>
  </si>
  <si>
    <t>066 191 707</t>
  </si>
  <si>
    <t>YASEEN</t>
  </si>
  <si>
    <t>RIYAZ</t>
  </si>
  <si>
    <t>MEMHPS/2019-20/ADM/425</t>
  </si>
  <si>
    <t>MEMHPS/2019-20/ENRL/425</t>
  </si>
  <si>
    <t>2008-07-10</t>
  </si>
  <si>
    <t>066 191 803</t>
  </si>
  <si>
    <t>SHABBIR</t>
  </si>
  <si>
    <t>AHMED SAYYED</t>
  </si>
  <si>
    <t>MEMHPS/2019-20/ADM/436</t>
  </si>
  <si>
    <t>MEMHPS/2019-20/ENRL/436</t>
  </si>
  <si>
    <t>2008-02-11</t>
  </si>
  <si>
    <t>098 922 999</t>
  </si>
  <si>
    <t>LAYYA</t>
  </si>
  <si>
    <t>GOUSLAL</t>
  </si>
  <si>
    <t>BALEKUNDRI</t>
  </si>
  <si>
    <t>MEMHPS/2019-20/ADM/452</t>
  </si>
  <si>
    <t>MEMHPS/2019-20/ENRL/452</t>
  </si>
  <si>
    <t>2008-09-13</t>
  </si>
  <si>
    <t>089 033 956</t>
  </si>
  <si>
    <t>ZAKIYA</t>
  </si>
  <si>
    <t>HASEEMPEER</t>
  </si>
  <si>
    <t>MEMHPS/2019-20/ADM/531</t>
  </si>
  <si>
    <t>MEMHPS/2019-20/ENRL/531</t>
  </si>
  <si>
    <t>2008-02-24</t>
  </si>
  <si>
    <t>063 216 079</t>
  </si>
  <si>
    <t>Sifa</t>
  </si>
  <si>
    <t>FAROOQ</t>
  </si>
  <si>
    <t>INAMDAR</t>
  </si>
  <si>
    <t>MEMHPS/2019-20/ADM/471</t>
  </si>
  <si>
    <t>MEMHPS/2019-20/ENRL/471</t>
  </si>
  <si>
    <t>2008-08-05</t>
  </si>
  <si>
    <t>079 520 361</t>
  </si>
  <si>
    <t>SHAHEESTA</t>
  </si>
  <si>
    <t>MEMHPS/2021-22/ADM/921</t>
  </si>
  <si>
    <t>MEMHPS/2021-22/ENRL/921</t>
  </si>
  <si>
    <t>2008-01-01</t>
  </si>
  <si>
    <t>H.NO.2079/2310/A,6YH CROSS,NEW VAIBHAV NAGAR</t>
  </si>
  <si>
    <t>FATIMA</t>
  </si>
  <si>
    <t>MALIKBHAI</t>
  </si>
  <si>
    <t>MEMHPS/2019-20/ADM/495</t>
  </si>
  <si>
    <t>MEMHPS/2019-20/ENRL/495</t>
  </si>
  <si>
    <t>2007-04-10</t>
  </si>
  <si>
    <t>066 191 945</t>
  </si>
  <si>
    <t>HUMERA</t>
  </si>
  <si>
    <t>IMTIYAZAHMED</t>
  </si>
  <si>
    <t>DHALAYAT</t>
  </si>
  <si>
    <t>MEMHPS/2019-20/ADM/447</t>
  </si>
  <si>
    <t>MEMHPS/2019-20/ENRL/447</t>
  </si>
  <si>
    <t>2009-01-28</t>
  </si>
  <si>
    <t>066 192 008</t>
  </si>
  <si>
    <t>ANAS</t>
  </si>
  <si>
    <t>SAMEER AHMED TAMBADI</t>
  </si>
  <si>
    <t>MEMHPS/2019-20/ADM/544</t>
  </si>
  <si>
    <t>MEMHPS/2019-20/ENRL/544</t>
  </si>
  <si>
    <t>2008-08-19</t>
  </si>
  <si>
    <t>062 626 624</t>
  </si>
  <si>
    <t>AYESHA</t>
  </si>
  <si>
    <t>MEMHPS/2019-20/ADM/494</t>
  </si>
  <si>
    <t>MEMHPS/2019-20/ENRL/494</t>
  </si>
  <si>
    <t>2008-09-01</t>
  </si>
  <si>
    <t>066 194 711</t>
  </si>
  <si>
    <t>FAYIKA</t>
  </si>
  <si>
    <t>AHMED PEERKHAN</t>
  </si>
  <si>
    <t>MEMHPS/2019-20/ADM/496</t>
  </si>
  <si>
    <t>MEMHPS/2019-20/ENRL/496</t>
  </si>
  <si>
    <t>2007-11-28</t>
  </si>
  <si>
    <t>079 188 893</t>
  </si>
  <si>
    <t>SHAHANA</t>
  </si>
  <si>
    <t>GOUSPEER</t>
  </si>
  <si>
    <t>SAUDAGAR</t>
  </si>
  <si>
    <t>MEMHPS/2019-20/ADM/468</t>
  </si>
  <si>
    <t>MEMHPS/2019-20/ENRL/468</t>
  </si>
  <si>
    <t>066 193 133</t>
  </si>
  <si>
    <t>JABARALI</t>
  </si>
  <si>
    <t>MEMHPS/2019-20/ADM/429</t>
  </si>
  <si>
    <t>MEMHPS/2019-20/ENRL/429</t>
  </si>
  <si>
    <t>2008-05-14</t>
  </si>
  <si>
    <t>066 194 667</t>
  </si>
  <si>
    <t>BIBIAYESHA</t>
  </si>
  <si>
    <t>BASEERAHMED</t>
  </si>
  <si>
    <t>MIRAJANNAVAR</t>
  </si>
  <si>
    <t>MEMHPS/2019-20/ADM/444</t>
  </si>
  <si>
    <t>MEMHPS/2019-20/ENRL/444</t>
  </si>
  <si>
    <t>2008-03-10</t>
  </si>
  <si>
    <t>066 194 732</t>
  </si>
  <si>
    <t>IQRANAZ</t>
  </si>
  <si>
    <t>MOHSIN HANCHANMANI</t>
  </si>
  <si>
    <t>MEMHPS/2019-20/ADM/449</t>
  </si>
  <si>
    <t>MEMHPS/2019-20/ENRL/449</t>
  </si>
  <si>
    <t>2008-02-28</t>
  </si>
  <si>
    <t>066 192 081</t>
  </si>
  <si>
    <t>ZAINAB</t>
  </si>
  <si>
    <t>ZAHIRABBAS</t>
  </si>
  <si>
    <t>DEVALAPUR</t>
  </si>
  <si>
    <t>MEMHPS/2019-20/ADM/501</t>
  </si>
  <si>
    <t>MEMHPS/2019-20/ENRL/501</t>
  </si>
  <si>
    <t>2007-09-24</t>
  </si>
  <si>
    <t>066 196 033</t>
  </si>
  <si>
    <t>MADIHA</t>
  </si>
  <si>
    <t>IQBAL HANDUR</t>
  </si>
  <si>
    <t>MEMHPS/2019-20/ADM/453</t>
  </si>
  <si>
    <t>MEMHPS/2019-20/ENRL/453</t>
  </si>
  <si>
    <t>2008-02-27</t>
  </si>
  <si>
    <t>066 192 642</t>
  </si>
  <si>
    <t>RESHMAKHATUN</t>
  </si>
  <si>
    <t>MINNATULLAH</t>
  </si>
  <si>
    <t>ANSARI</t>
  </si>
  <si>
    <t>MEMHPS/2019-20/ADM/513</t>
  </si>
  <si>
    <t>MEMHPS/2019-20/ENRL/513</t>
  </si>
  <si>
    <t>2009-01-10</t>
  </si>
  <si>
    <t>066 195 784</t>
  </si>
  <si>
    <t>MUAAZ</t>
  </si>
  <si>
    <t>YUNUS MADARSHA</t>
  </si>
  <si>
    <t>MEMHPS/2019-20/ADM/418</t>
  </si>
  <si>
    <t>MEMHPS/2019-20/ENRL/418</t>
  </si>
  <si>
    <t>2007-03-29</t>
  </si>
  <si>
    <t>066 191 686</t>
  </si>
</sst>
</file>

<file path=xl/styles.xml><?xml version="1.0" encoding="utf-8"?>
<styleSheet xmlns="http://schemas.openxmlformats.org/spreadsheetml/2006/main">
  <numFmts count="4">
    <numFmt numFmtId="176" formatCode="_ * #,##0_ ;_ * \-#,##0_ ;_ * &quot;-&quot;_ ;_ @_ "/>
    <numFmt numFmtId="177" formatCode="_ * #,##0.00_ ;_ * \-#,##0.00_ ;_ * &quot;-&quot;??_ ;_ @_ "/>
    <numFmt numFmtId="44" formatCode="_(&quot;$&quot;* #,##0.00_);_(&quot;$&quot;* \(#,##0.00\);_(&quot;$&quot;* &quot;-&quot;??_);_(@_)"/>
    <numFmt numFmtId="42" formatCode="_(&quot;$&quot;* #,##0_);_(&quot;$&quot;* \(#,##0\);_(&quot;$&quot;* &quot;-&quot;_);_(@_)"/>
  </numFmts>
  <fonts count="21">
    <font>
      <sz val="11"/>
      <color rgb="FF000000"/>
      <name val="Calibri"/>
      <charset val="134"/>
    </font>
    <font>
      <sz val="11"/>
      <color rgb="FF006100"/>
      <name val="Calibri"/>
      <charset val="0"/>
      <scheme val="minor"/>
    </font>
    <font>
      <sz val="11"/>
      <color rgb="FF3F3F76"/>
      <name val="Calibri"/>
      <charset val="0"/>
      <scheme val="minor"/>
    </font>
    <font>
      <b/>
      <sz val="15"/>
      <color theme="3"/>
      <name val="Calibri"/>
      <charset val="134"/>
      <scheme val="minor"/>
    </font>
    <font>
      <sz val="11"/>
      <color theme="1"/>
      <name val="Calibri"/>
      <charset val="134"/>
      <scheme val="minor"/>
    </font>
    <font>
      <b/>
      <sz val="11"/>
      <color rgb="FFFA7D00"/>
      <name val="Calibri"/>
      <charset val="0"/>
      <scheme val="minor"/>
    </font>
    <font>
      <u/>
      <sz val="11"/>
      <color rgb="FF800080"/>
      <name val="Calibri"/>
      <charset val="0"/>
      <scheme val="minor"/>
    </font>
    <font>
      <sz val="11"/>
      <color theme="1"/>
      <name val="Calibri"/>
      <charset val="0"/>
      <scheme val="minor"/>
    </font>
    <font>
      <b/>
      <sz val="11"/>
      <color rgb="FF3F3F3F"/>
      <name val="Calibri"/>
      <charset val="0"/>
      <scheme val="minor"/>
    </font>
    <font>
      <i/>
      <sz val="11"/>
      <color rgb="FF7F7F7F"/>
      <name val="Calibri"/>
      <charset val="0"/>
      <scheme val="minor"/>
    </font>
    <font>
      <u/>
      <sz val="11"/>
      <color rgb="FF0000FF"/>
      <name val="Calibri"/>
      <charset val="0"/>
      <scheme val="minor"/>
    </font>
    <font>
      <b/>
      <sz val="18"/>
      <color theme="3"/>
      <name val="Calibri"/>
      <charset val="134"/>
      <scheme val="minor"/>
    </font>
    <font>
      <b/>
      <sz val="11"/>
      <color theme="1"/>
      <name val="Calibri"/>
      <charset val="0"/>
      <scheme val="minor"/>
    </font>
    <font>
      <b/>
      <sz val="11"/>
      <color theme="3"/>
      <name val="Calibri"/>
      <charset val="134"/>
      <scheme val="minor"/>
    </font>
    <font>
      <sz val="11"/>
      <color rgb="FFFF0000"/>
      <name val="Calibri"/>
      <charset val="0"/>
      <scheme val="minor"/>
    </font>
    <font>
      <sz val="11"/>
      <color theme="0"/>
      <name val="Calibri"/>
      <charset val="0"/>
      <scheme val="minor"/>
    </font>
    <font>
      <sz val="11"/>
      <color rgb="FF9C6500"/>
      <name val="Calibri"/>
      <charset val="0"/>
      <scheme val="minor"/>
    </font>
    <font>
      <sz val="11"/>
      <color rgb="FFFA7D00"/>
      <name val="Calibri"/>
      <charset val="0"/>
      <scheme val="minor"/>
    </font>
    <font>
      <b/>
      <sz val="11"/>
      <color rgb="FFFFFFFF"/>
      <name val="Calibri"/>
      <charset val="0"/>
      <scheme val="minor"/>
    </font>
    <font>
      <b/>
      <sz val="13"/>
      <color theme="3"/>
      <name val="Calibri"/>
      <charset val="134"/>
      <scheme val="minor"/>
    </font>
    <font>
      <sz val="11"/>
      <color rgb="FF9C0006"/>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9"/>
        <bgColor indexed="64"/>
      </patternFill>
    </fill>
    <fill>
      <patternFill patternType="solid">
        <fgColor theme="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FFB"/>
      </left>
      <right style="thin">
        <color rgb="FF000FFB"/>
      </right>
      <top style="thin">
        <color rgb="FF000FFB"/>
      </top>
      <bottom style="thin">
        <color rgb="FF000FFB"/>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7" fillId="9" borderId="0" applyNumberFormat="0" applyBorder="0" applyAlignment="0" applyProtection="0">
      <alignment vertical="center"/>
    </xf>
    <xf numFmtId="177" fontId="4" fillId="0" borderId="0" applyFont="0" applyFill="0" applyBorder="0" applyAlignment="0" applyProtection="0">
      <alignment vertical="center"/>
    </xf>
    <xf numFmtId="176" fontId="4" fillId="0" borderId="0" applyFont="0" applyFill="0" applyBorder="0" applyAlignment="0" applyProtection="0">
      <alignment vertical="center"/>
    </xf>
    <xf numFmtId="42"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15" fillId="13" borderId="0" applyNumberFormat="0" applyBorder="0" applyAlignment="0" applyProtection="0">
      <alignment vertical="center"/>
    </xf>
    <xf numFmtId="0" fontId="6" fillId="0" borderId="0" applyNumberFormat="0" applyFill="0" applyBorder="0" applyAlignment="0" applyProtection="0">
      <alignment vertical="center"/>
    </xf>
    <xf numFmtId="0" fontId="18" fillId="14" borderId="9" applyNumberFormat="0" applyAlignment="0" applyProtection="0">
      <alignment vertical="center"/>
    </xf>
    <xf numFmtId="0" fontId="19" fillId="0" borderId="3" applyNumberFormat="0" applyFill="0" applyAlignment="0" applyProtection="0">
      <alignment vertical="center"/>
    </xf>
    <xf numFmtId="0" fontId="4" fillId="10" borderId="7" applyNumberFormat="0" applyFont="0" applyAlignment="0" applyProtection="0">
      <alignment vertical="center"/>
    </xf>
    <xf numFmtId="0" fontId="7" fillId="17" borderId="0" applyNumberFormat="0" applyBorder="0" applyAlignment="0" applyProtection="0">
      <alignment vertical="center"/>
    </xf>
    <xf numFmtId="0" fontId="14" fillId="0" borderId="0" applyNumberFormat="0" applyFill="0" applyBorder="0" applyAlignment="0" applyProtection="0">
      <alignment vertical="center"/>
    </xf>
    <xf numFmtId="0" fontId="7" fillId="21"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 fillId="0" borderId="3"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2" fillId="6" borderId="2" applyNumberFormat="0" applyAlignment="0" applyProtection="0">
      <alignment vertical="center"/>
    </xf>
    <xf numFmtId="0" fontId="15" fillId="25" borderId="0" applyNumberFormat="0" applyBorder="0" applyAlignment="0" applyProtection="0">
      <alignment vertical="center"/>
    </xf>
    <xf numFmtId="0" fontId="1" fillId="5" borderId="0" applyNumberFormat="0" applyBorder="0" applyAlignment="0" applyProtection="0">
      <alignment vertical="center"/>
    </xf>
    <xf numFmtId="0" fontId="8" fillId="7" borderId="4" applyNumberFormat="0" applyAlignment="0" applyProtection="0">
      <alignment vertical="center"/>
    </xf>
    <xf numFmtId="0" fontId="7" fillId="24" borderId="0" applyNumberFormat="0" applyBorder="0" applyAlignment="0" applyProtection="0">
      <alignment vertical="center"/>
    </xf>
    <xf numFmtId="0" fontId="5" fillId="7" borderId="2" applyNumberFormat="0" applyAlignment="0" applyProtection="0">
      <alignment vertical="center"/>
    </xf>
    <xf numFmtId="0" fontId="17" fillId="0" borderId="8" applyNumberFormat="0" applyFill="0" applyAlignment="0" applyProtection="0">
      <alignment vertical="center"/>
    </xf>
    <xf numFmtId="0" fontId="12" fillId="0" borderId="5" applyNumberFormat="0" applyFill="0" applyAlignment="0" applyProtection="0">
      <alignment vertical="center"/>
    </xf>
    <xf numFmtId="0" fontId="20" fillId="28" borderId="0" applyNumberFormat="0" applyBorder="0" applyAlignment="0" applyProtection="0">
      <alignment vertical="center"/>
    </xf>
    <xf numFmtId="0" fontId="16" fillId="12" borderId="0" applyNumberFormat="0" applyBorder="0" applyAlignment="0" applyProtection="0">
      <alignment vertical="center"/>
    </xf>
    <xf numFmtId="0" fontId="15" fillId="23" borderId="0" applyNumberFormat="0" applyBorder="0" applyAlignment="0" applyProtection="0">
      <alignment vertical="center"/>
    </xf>
    <xf numFmtId="0" fontId="7" fillId="8" borderId="0" applyNumberFormat="0" applyBorder="0" applyAlignment="0" applyProtection="0">
      <alignment vertical="center"/>
    </xf>
    <xf numFmtId="0" fontId="15" fillId="20" borderId="0" applyNumberFormat="0" applyBorder="0" applyAlignment="0" applyProtection="0">
      <alignment vertical="center"/>
    </xf>
    <xf numFmtId="0" fontId="15" fillId="11" borderId="0" applyNumberFormat="0" applyBorder="0" applyAlignment="0" applyProtection="0">
      <alignment vertical="center"/>
    </xf>
    <xf numFmtId="0" fontId="7" fillId="16" borderId="0" applyNumberFormat="0" applyBorder="0" applyAlignment="0" applyProtection="0">
      <alignment vertical="center"/>
    </xf>
    <xf numFmtId="0" fontId="7" fillId="29" borderId="0" applyNumberFormat="0" applyBorder="0" applyAlignment="0" applyProtection="0">
      <alignment vertical="center"/>
    </xf>
    <xf numFmtId="0" fontId="15" fillId="27" borderId="0" applyNumberFormat="0" applyBorder="0" applyAlignment="0" applyProtection="0">
      <alignment vertical="center"/>
    </xf>
    <xf numFmtId="0" fontId="15" fillId="31" borderId="0" applyNumberFormat="0" applyBorder="0" applyAlignment="0" applyProtection="0">
      <alignment vertical="center"/>
    </xf>
    <xf numFmtId="0" fontId="7" fillId="15" borderId="0" applyNumberFormat="0" applyBorder="0" applyAlignment="0" applyProtection="0">
      <alignment vertical="center"/>
    </xf>
    <xf numFmtId="0" fontId="15" fillId="19" borderId="0" applyNumberFormat="0" applyBorder="0" applyAlignment="0" applyProtection="0">
      <alignment vertical="center"/>
    </xf>
    <xf numFmtId="0" fontId="7" fillId="18" borderId="0" applyNumberFormat="0" applyBorder="0" applyAlignment="0" applyProtection="0">
      <alignment vertical="center"/>
    </xf>
    <xf numFmtId="0" fontId="7" fillId="32" borderId="0" applyNumberFormat="0" applyBorder="0" applyAlignment="0" applyProtection="0">
      <alignment vertical="center"/>
    </xf>
    <xf numFmtId="0" fontId="15" fillId="26" borderId="0" applyNumberFormat="0" applyBorder="0" applyAlignment="0" applyProtection="0">
      <alignment vertical="center"/>
    </xf>
    <xf numFmtId="0" fontId="7" fillId="30" borderId="0" applyNumberFormat="0" applyBorder="0" applyAlignment="0" applyProtection="0">
      <alignment vertical="center"/>
    </xf>
    <xf numFmtId="0" fontId="15" fillId="33" borderId="0" applyNumberFormat="0" applyBorder="0" applyAlignment="0" applyProtection="0">
      <alignment vertical="center"/>
    </xf>
    <xf numFmtId="0" fontId="15" fillId="22" borderId="0" applyNumberFormat="0" applyBorder="0" applyAlignment="0" applyProtection="0">
      <alignment vertical="center"/>
    </xf>
    <xf numFmtId="0" fontId="7" fillId="34" borderId="0" applyNumberFormat="0" applyBorder="0" applyAlignment="0" applyProtection="0">
      <alignment vertical="center"/>
    </xf>
    <xf numFmtId="0" fontId="15" fillId="35" borderId="0" applyNumberFormat="0" applyBorder="0" applyAlignment="0" applyProtection="0">
      <alignment vertical="center"/>
    </xf>
  </cellStyleXfs>
  <cellXfs count="7">
    <xf numFmtId="0" fontId="0" fillId="0" borderId="0" xfId="0"/>
    <xf numFmtId="0" fontId="0" fillId="2" borderId="0" xfId="0" applyFill="1" applyBorder="1"/>
    <xf numFmtId="0" fontId="0" fillId="3" borderId="0" xfId="0" applyFill="1" applyBorder="1"/>
    <xf numFmtId="0" fontId="0" fillId="0" borderId="1" xfId="0" applyBorder="1"/>
    <xf numFmtId="49" fontId="0" fillId="0" borderId="1" xfId="0" applyNumberFormat="1" applyBorder="1"/>
    <xf numFmtId="49" fontId="0" fillId="0" borderId="0" xfId="0" applyNumberFormat="1"/>
    <xf numFmtId="0" fontId="0" fillId="4" borderId="0" xfId="0" applyFill="1" applyBorder="1"/>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130"/>
  <sheetViews>
    <sheetView tabSelected="1" workbookViewId="0">
      <pane xSplit="1" topLeftCell="AL1" activePane="topRight" state="frozen"/>
      <selection/>
      <selection pane="topRight" activeCell="AU12" sqref="AU12"/>
    </sheetView>
  </sheetViews>
  <sheetFormatPr defaultColWidth="9" defaultRowHeight="15"/>
  <cols>
    <col min="1" max="1" width="5" customWidth="1"/>
    <col min="2" max="4" width="12" customWidth="1"/>
    <col min="5" max="5" width="38.5714285714286" customWidth="1"/>
    <col min="6" max="6" width="24.1428571428571"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333333333333" customWidth="1"/>
    <col min="36" max="36" width="25.847619047619" customWidth="1"/>
    <col min="37" max="37" width="12.8571428571429" customWidth="1"/>
    <col min="38" max="38" width="11.7142857142857" customWidth="1"/>
    <col min="39" max="39" width="16.4285714285714" customWidth="1"/>
    <col min="40" max="40" width="24.7047619047619" customWidth="1"/>
    <col min="41" max="41" width="17.5714285714286" customWidth="1"/>
    <col min="42" max="42" width="15.2857142857143" customWidth="1"/>
    <col min="43" max="43" width="14" customWidth="1"/>
    <col min="44" max="45" width="17.5714285714286" customWidth="1"/>
    <col min="46" max="47" width="14" customWidth="1"/>
    <col min="48" max="48" width="10.5714285714286" customWidth="1"/>
    <col min="49" max="49" width="12.8571428571429" customWidth="1"/>
    <col min="50" max="50" width="15.2857142857143" customWidth="1"/>
    <col min="51" max="51" width="19.9904761904762" customWidth="1"/>
    <col min="52" max="52" width="23.4190476190476" customWidth="1"/>
    <col min="53" max="53" width="21.1333333333333" customWidth="1"/>
    <col min="54" max="54" width="23.4190476190476" customWidth="1"/>
    <col min="55" max="55" width="28.1333333333333" customWidth="1"/>
    <col min="56" max="56" width="22.2761904761905" customWidth="1"/>
    <col min="57" max="57" width="23.4190476190476" customWidth="1"/>
    <col min="58" max="58" width="28.1333333333333" customWidth="1"/>
    <col min="59" max="59" width="22.2761904761905" customWidth="1"/>
    <col min="60" max="60" width="9.28571428571429" customWidth="1"/>
    <col min="61" max="61" width="19.9904761904762" customWidth="1"/>
    <col min="62" max="63" width="21.1333333333333" customWidth="1"/>
    <col min="64" max="64" width="17.5714285714286" customWidth="1"/>
    <col min="65" max="65" width="7" customWidth="1"/>
    <col min="66" max="66" width="16.4285714285714" customWidth="1"/>
    <col min="67" max="67" width="22.2761904761905" customWidth="1"/>
    <col min="68" max="68" width="17.5714285714286" customWidth="1"/>
    <col min="69" max="70" width="19.9904761904762" customWidth="1"/>
    <col min="71" max="71" width="15.2857142857143" customWidth="1"/>
    <col min="72" max="641" width="1.14285714285714" customWidth="1"/>
    <col min="642" max="646" width="9" hidden="1" customWidth="1"/>
    <col min="647" max="647" width="21.1333333333333" customWidth="1"/>
    <col min="648" max="648" width="1.14285714285714" customWidth="1"/>
    <col min="649" max="649" width="23.4190476190476" customWidth="1"/>
    <col min="650" max="650" width="19.9904761904762" customWidth="1"/>
    <col min="651" max="651" width="4.57142857142857" customWidth="1"/>
    <col min="652" max="652" width="12.8571428571429" customWidth="1"/>
    <col min="653" max="653" width="55.2761904761905" customWidth="1"/>
    <col min="654" max="654" width="64.8380952380952" customWidth="1"/>
    <col min="655" max="655" width="9.28571428571429" customWidth="1"/>
    <col min="656" max="656" width="18.7142857142857" customWidth="1"/>
    <col min="657" max="657" width="11.7142857142857" customWidth="1"/>
    <col min="658" max="658" width="12.8571428571429" customWidth="1"/>
    <col min="659" max="660" width="1.14285714285714" customWidth="1"/>
    <col min="661" max="661" width="3.42857142857143" customWidth="1"/>
    <col min="662" max="662" width="4.57142857142857" customWidth="1"/>
  </cols>
  <sheetData>
    <row r="1" spans="1:662">
      <c r="A1" s="1" t="s">
        <v>0</v>
      </c>
      <c r="B1" s="1" t="s">
        <v>1</v>
      </c>
      <c r="C1" s="1" t="s">
        <v>2</v>
      </c>
      <c r="D1" s="1" t="s">
        <v>3</v>
      </c>
      <c r="E1" s="2" t="s">
        <v>4</v>
      </c>
      <c r="F1" s="2" t="s">
        <v>5</v>
      </c>
      <c r="G1" s="2" t="s">
        <v>6</v>
      </c>
      <c r="H1" s="1" t="s">
        <v>7</v>
      </c>
      <c r="I1" s="2" t="s">
        <v>8</v>
      </c>
      <c r="J1" s="1" t="s">
        <v>9</v>
      </c>
      <c r="K1" s="1" t="s">
        <v>10</v>
      </c>
      <c r="L1" s="2" t="s">
        <v>11</v>
      </c>
      <c r="M1" s="2" t="s">
        <v>12</v>
      </c>
      <c r="N1" s="2" t="s">
        <v>13</v>
      </c>
      <c r="O1" s="1" t="s">
        <v>14</v>
      </c>
      <c r="P1" s="2" t="s">
        <v>15</v>
      </c>
      <c r="Q1" s="2" t="s">
        <v>16</v>
      </c>
      <c r="R1" s="6" t="s">
        <v>17</v>
      </c>
      <c r="S1" s="2" t="s">
        <v>18</v>
      </c>
      <c r="T1" s="6" t="s">
        <v>19</v>
      </c>
      <c r="U1" s="6" t="s">
        <v>20</v>
      </c>
      <c r="V1" s="2" t="s">
        <v>21</v>
      </c>
      <c r="W1" s="6"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t="s">
        <v>71</v>
      </c>
      <c r="XS1" s="2" t="s">
        <v>72</v>
      </c>
      <c r="XT1" s="2" t="s">
        <v>73</v>
      </c>
      <c r="XU1" s="2" t="s">
        <v>73</v>
      </c>
      <c r="XV1" s="2"/>
      <c r="XW1" s="2" t="s">
        <v>74</v>
      </c>
      <c r="XX1" s="2"/>
      <c r="XY1" s="2" t="s">
        <v>75</v>
      </c>
      <c r="XZ1" s="2" t="s">
        <v>76</v>
      </c>
      <c r="YA1" s="2" t="s">
        <v>77</v>
      </c>
      <c r="YB1" s="2" t="s">
        <v>78</v>
      </c>
      <c r="YC1" s="2" t="s">
        <v>79</v>
      </c>
      <c r="YD1" s="2" t="s">
        <v>80</v>
      </c>
      <c r="YE1" s="2" t="s">
        <v>81</v>
      </c>
      <c r="YF1" s="2" t="s">
        <v>82</v>
      </c>
      <c r="YG1" s="2" t="s">
        <v>83</v>
      </c>
      <c r="YH1" s="2" t="s">
        <v>84</v>
      </c>
      <c r="YI1" s="2"/>
      <c r="YJ1" s="2"/>
      <c r="YK1" s="2" t="s">
        <v>85</v>
      </c>
      <c r="YL1" s="2" t="s">
        <v>86</v>
      </c>
    </row>
    <row r="2" spans="1:662">
      <c r="A2" s="3">
        <v>1</v>
      </c>
      <c r="B2" s="4" t="s">
        <v>87</v>
      </c>
      <c r="C2" s="5" t="s">
        <v>88</v>
      </c>
      <c r="D2" s="5" t="s">
        <v>89</v>
      </c>
      <c r="E2" s="3" t="s">
        <v>90</v>
      </c>
      <c r="F2" s="3" t="s">
        <v>91</v>
      </c>
      <c r="H2" t="s">
        <v>92</v>
      </c>
      <c r="I2" s="3">
        <v>1</v>
      </c>
      <c r="J2" s="3" t="s">
        <v>93</v>
      </c>
      <c r="K2" s="3" t="s">
        <v>94</v>
      </c>
      <c r="L2" s="3" t="s">
        <v>95</v>
      </c>
      <c r="M2" s="3" t="s">
        <v>96</v>
      </c>
      <c r="O2" s="3" t="s">
        <v>97</v>
      </c>
      <c r="P2" s="3">
        <v>9665853555</v>
      </c>
      <c r="AK2" s="3" t="s">
        <v>98</v>
      </c>
      <c r="AQ2" t="s">
        <v>99</v>
      </c>
      <c r="AR2" s="3" t="s">
        <v>100</v>
      </c>
      <c r="AV2" s="3" t="s">
        <v>101</v>
      </c>
      <c r="BH2" s="3" t="s">
        <v>102</v>
      </c>
      <c r="BI2" s="3" t="s">
        <v>102</v>
      </c>
      <c r="BK2" s="3" t="s">
        <v>102</v>
      </c>
      <c r="BL2" s="3" t="s">
        <v>103</v>
      </c>
      <c r="XR2" t="s">
        <v>94</v>
      </c>
      <c r="XS2" t="s">
        <v>95</v>
      </c>
      <c r="XT2" t="s">
        <v>104</v>
      </c>
      <c r="XU2" t="s">
        <v>96</v>
      </c>
      <c r="XV2" t="s">
        <v>92</v>
      </c>
      <c r="XW2" t="s">
        <v>105</v>
      </c>
      <c r="XY2" t="s">
        <v>106</v>
      </c>
      <c r="XZ2" t="s">
        <v>107</v>
      </c>
      <c r="YA2" t="s">
        <v>108</v>
      </c>
      <c r="YB2" t="s">
        <v>109</v>
      </c>
      <c r="YC2" t="s">
        <v>110</v>
      </c>
      <c r="YD2" t="s">
        <v>111</v>
      </c>
      <c r="YE2" t="s">
        <v>112</v>
      </c>
      <c r="YF2" t="s">
        <v>113</v>
      </c>
      <c r="YG2" t="s">
        <v>114</v>
      </c>
      <c r="YH2" t="s">
        <v>115</v>
      </c>
      <c r="YK2">
        <v>10</v>
      </c>
      <c r="YL2" t="s">
        <v>116</v>
      </c>
    </row>
    <row r="3" spans="1:658">
      <c r="A3" s="3">
        <v>2</v>
      </c>
      <c r="B3" s="4" t="s">
        <v>117</v>
      </c>
      <c r="C3" s="5" t="s">
        <v>118</v>
      </c>
      <c r="D3" s="5" t="s">
        <v>119</v>
      </c>
      <c r="E3" s="3" t="s">
        <v>120</v>
      </c>
      <c r="F3" s="3" t="s">
        <v>121</v>
      </c>
      <c r="H3" t="s">
        <v>92</v>
      </c>
      <c r="I3" s="3">
        <v>2</v>
      </c>
      <c r="J3" s="3" t="s">
        <v>122</v>
      </c>
      <c r="K3" s="3" t="s">
        <v>94</v>
      </c>
      <c r="L3" s="3" t="s">
        <v>95</v>
      </c>
      <c r="M3" s="3" t="s">
        <v>96</v>
      </c>
      <c r="O3" s="3" t="s">
        <v>97</v>
      </c>
      <c r="P3" s="3">
        <v>9535696278</v>
      </c>
      <c r="AK3" s="3" t="s">
        <v>123</v>
      </c>
      <c r="AQ3" t="s">
        <v>99</v>
      </c>
      <c r="AR3" s="3" t="s">
        <v>100</v>
      </c>
      <c r="AV3" s="3" t="s">
        <v>101</v>
      </c>
      <c r="BH3" s="3" t="s">
        <v>102</v>
      </c>
      <c r="BI3" s="3" t="s">
        <v>102</v>
      </c>
      <c r="BK3" s="3" t="s">
        <v>102</v>
      </c>
      <c r="BL3" s="3" t="s">
        <v>103</v>
      </c>
      <c r="XS3" t="s">
        <v>124</v>
      </c>
      <c r="XT3" t="s">
        <v>96</v>
      </c>
      <c r="XU3" t="s">
        <v>125</v>
      </c>
      <c r="XW3" t="s">
        <v>126</v>
      </c>
      <c r="XY3" t="s">
        <v>127</v>
      </c>
      <c r="YA3" t="s">
        <v>128</v>
      </c>
      <c r="YB3" t="s">
        <v>129</v>
      </c>
      <c r="YC3" t="s">
        <v>130</v>
      </c>
      <c r="YD3" t="s">
        <v>131</v>
      </c>
      <c r="YE3" t="s">
        <v>132</v>
      </c>
      <c r="YF3" t="s">
        <v>133</v>
      </c>
      <c r="YG3" t="s">
        <v>134</v>
      </c>
      <c r="YH3" t="s">
        <v>135</v>
      </c>
    </row>
    <row r="4" spans="1:658">
      <c r="A4" s="3">
        <v>3</v>
      </c>
      <c r="B4" s="4" t="s">
        <v>136</v>
      </c>
      <c r="C4" s="5" t="s">
        <v>137</v>
      </c>
      <c r="D4" s="5" t="s">
        <v>138</v>
      </c>
      <c r="E4" s="3" t="s">
        <v>139</v>
      </c>
      <c r="F4" s="3" t="s">
        <v>140</v>
      </c>
      <c r="H4" t="s">
        <v>92</v>
      </c>
      <c r="I4" s="3">
        <v>3</v>
      </c>
      <c r="J4" s="3" t="s">
        <v>141</v>
      </c>
      <c r="K4" s="3" t="s">
        <v>94</v>
      </c>
      <c r="L4" s="3" t="s">
        <v>95</v>
      </c>
      <c r="M4" s="3" t="s">
        <v>96</v>
      </c>
      <c r="O4" s="3" t="s">
        <v>97</v>
      </c>
      <c r="P4" s="3">
        <v>9901747860</v>
      </c>
      <c r="AK4" s="3" t="s">
        <v>142</v>
      </c>
      <c r="AQ4" t="s">
        <v>99</v>
      </c>
      <c r="AR4" s="3" t="s">
        <v>100</v>
      </c>
      <c r="AV4" s="3" t="s">
        <v>101</v>
      </c>
      <c r="BH4" s="3" t="s">
        <v>102</v>
      </c>
      <c r="BI4" s="3" t="s">
        <v>102</v>
      </c>
      <c r="BK4" s="3" t="s">
        <v>102</v>
      </c>
      <c r="BL4" s="3" t="s">
        <v>103</v>
      </c>
      <c r="XS4" t="s">
        <v>143</v>
      </c>
      <c r="XT4" t="s">
        <v>125</v>
      </c>
      <c r="XU4" t="s">
        <v>144</v>
      </c>
      <c r="XW4" t="s">
        <v>145</v>
      </c>
      <c r="XY4" t="s">
        <v>146</v>
      </c>
      <c r="YA4" t="s">
        <v>147</v>
      </c>
      <c r="YB4" t="s">
        <v>148</v>
      </c>
      <c r="YC4" t="s">
        <v>149</v>
      </c>
      <c r="YD4" t="s">
        <v>150</v>
      </c>
      <c r="YE4" t="s">
        <v>151</v>
      </c>
      <c r="YF4" t="s">
        <v>152</v>
      </c>
      <c r="YG4" t="s">
        <v>153</v>
      </c>
      <c r="YH4" t="s">
        <v>154</v>
      </c>
    </row>
    <row r="5" spans="1:658">
      <c r="A5" s="3">
        <v>4</v>
      </c>
      <c r="B5" s="4" t="s">
        <v>155</v>
      </c>
      <c r="C5" s="5" t="s">
        <v>156</v>
      </c>
      <c r="D5" s="5" t="s">
        <v>157</v>
      </c>
      <c r="E5" s="3" t="s">
        <v>158</v>
      </c>
      <c r="F5" s="3" t="s">
        <v>159</v>
      </c>
      <c r="H5" t="s">
        <v>92</v>
      </c>
      <c r="I5" s="3">
        <v>4</v>
      </c>
      <c r="J5" s="3" t="s">
        <v>160</v>
      </c>
      <c r="K5" s="3" t="s">
        <v>94</v>
      </c>
      <c r="L5" s="3" t="s">
        <v>95</v>
      </c>
      <c r="M5" s="3" t="s">
        <v>96</v>
      </c>
      <c r="O5" s="3" t="s">
        <v>97</v>
      </c>
      <c r="P5" s="3">
        <v>8147447800</v>
      </c>
      <c r="AK5" s="3" t="s">
        <v>161</v>
      </c>
      <c r="AQ5" t="s">
        <v>99</v>
      </c>
      <c r="AR5" s="3" t="s">
        <v>100</v>
      </c>
      <c r="AV5" s="3" t="s">
        <v>101</v>
      </c>
      <c r="BH5" s="3" t="s">
        <v>102</v>
      </c>
      <c r="BI5" s="3" t="s">
        <v>102</v>
      </c>
      <c r="BK5" s="3" t="s">
        <v>102</v>
      </c>
      <c r="BL5" s="3" t="s">
        <v>103</v>
      </c>
      <c r="XS5" t="s">
        <v>162</v>
      </c>
      <c r="XT5" t="s">
        <v>163</v>
      </c>
      <c r="XU5" t="s">
        <v>164</v>
      </c>
      <c r="XW5" t="s">
        <v>165</v>
      </c>
      <c r="YA5" t="s">
        <v>166</v>
      </c>
      <c r="YB5" t="s">
        <v>167</v>
      </c>
      <c r="YC5" t="s">
        <v>168</v>
      </c>
      <c r="YD5" t="s">
        <v>169</v>
      </c>
      <c r="YE5" t="s">
        <v>170</v>
      </c>
      <c r="YF5" t="s">
        <v>171</v>
      </c>
      <c r="YG5" t="s">
        <v>172</v>
      </c>
      <c r="YH5" t="s">
        <v>173</v>
      </c>
    </row>
    <row r="6" spans="1:658">
      <c r="A6" s="3">
        <v>5</v>
      </c>
      <c r="B6" s="4" t="s">
        <v>174</v>
      </c>
      <c r="C6" s="5" t="s">
        <v>175</v>
      </c>
      <c r="D6" s="5" t="s">
        <v>176</v>
      </c>
      <c r="E6" s="3" t="s">
        <v>177</v>
      </c>
      <c r="F6" s="3" t="s">
        <v>178</v>
      </c>
      <c r="H6" t="s">
        <v>92</v>
      </c>
      <c r="I6" s="3">
        <v>5</v>
      </c>
      <c r="J6" s="3" t="s">
        <v>179</v>
      </c>
      <c r="K6" s="3" t="s">
        <v>94</v>
      </c>
      <c r="L6" s="3" t="s">
        <v>95</v>
      </c>
      <c r="M6" s="3" t="s">
        <v>96</v>
      </c>
      <c r="O6" s="3" t="s">
        <v>97</v>
      </c>
      <c r="P6" s="3">
        <v>9964395306</v>
      </c>
      <c r="AK6" s="3" t="s">
        <v>180</v>
      </c>
      <c r="AQ6" t="s">
        <v>99</v>
      </c>
      <c r="AR6" s="3" t="s">
        <v>100</v>
      </c>
      <c r="AV6" s="3" t="s">
        <v>101</v>
      </c>
      <c r="BH6" s="3" t="s">
        <v>102</v>
      </c>
      <c r="BI6" s="3" t="s">
        <v>102</v>
      </c>
      <c r="BK6" s="3" t="s">
        <v>102</v>
      </c>
      <c r="BL6" s="3" t="s">
        <v>103</v>
      </c>
      <c r="XS6" t="s">
        <v>181</v>
      </c>
      <c r="XT6" t="s">
        <v>182</v>
      </c>
      <c r="XU6" t="s">
        <v>183</v>
      </c>
      <c r="YA6" t="s">
        <v>184</v>
      </c>
      <c r="YB6" t="s">
        <v>185</v>
      </c>
      <c r="YC6" t="s">
        <v>146</v>
      </c>
      <c r="YD6" t="s">
        <v>186</v>
      </c>
      <c r="YE6" t="s">
        <v>187</v>
      </c>
      <c r="YF6" t="s">
        <v>188</v>
      </c>
      <c r="YG6" t="s">
        <v>189</v>
      </c>
      <c r="YH6" t="s">
        <v>190</v>
      </c>
    </row>
    <row r="7" spans="1:658">
      <c r="A7" s="3">
        <v>6</v>
      </c>
      <c r="B7" s="4" t="s">
        <v>191</v>
      </c>
      <c r="C7" s="5" t="s">
        <v>192</v>
      </c>
      <c r="D7" s="5" t="s">
        <v>193</v>
      </c>
      <c r="E7" s="3" t="s">
        <v>194</v>
      </c>
      <c r="F7" s="3" t="s">
        <v>195</v>
      </c>
      <c r="H7" t="s">
        <v>92</v>
      </c>
      <c r="I7" s="3">
        <v>6</v>
      </c>
      <c r="J7" s="3" t="s">
        <v>196</v>
      </c>
      <c r="K7" s="3" t="s">
        <v>71</v>
      </c>
      <c r="L7" s="3" t="s">
        <v>95</v>
      </c>
      <c r="M7" s="3" t="s">
        <v>96</v>
      </c>
      <c r="O7" s="3" t="s">
        <v>97</v>
      </c>
      <c r="P7" s="3">
        <v>8711066424</v>
      </c>
      <c r="AK7" s="3" t="s">
        <v>197</v>
      </c>
      <c r="AQ7" t="s">
        <v>99</v>
      </c>
      <c r="AR7" s="3" t="s">
        <v>100</v>
      </c>
      <c r="AV7" s="3" t="s">
        <v>101</v>
      </c>
      <c r="BH7" s="3" t="s">
        <v>102</v>
      </c>
      <c r="BI7" s="3" t="s">
        <v>102</v>
      </c>
      <c r="BK7" s="3" t="s">
        <v>102</v>
      </c>
      <c r="BL7" s="3" t="s">
        <v>103</v>
      </c>
      <c r="XS7" t="s">
        <v>97</v>
      </c>
      <c r="XT7" t="s">
        <v>198</v>
      </c>
      <c r="XU7" t="s">
        <v>97</v>
      </c>
      <c r="YA7" t="s">
        <v>199</v>
      </c>
      <c r="YB7" t="s">
        <v>200</v>
      </c>
      <c r="YC7" t="s">
        <v>201</v>
      </c>
      <c r="YD7" t="s">
        <v>202</v>
      </c>
      <c r="YE7" t="s">
        <v>146</v>
      </c>
      <c r="YF7" t="s">
        <v>203</v>
      </c>
      <c r="YG7" t="s">
        <v>204</v>
      </c>
      <c r="YH7" t="s">
        <v>205</v>
      </c>
    </row>
    <row r="8" spans="1:658">
      <c r="A8" s="3">
        <v>7</v>
      </c>
      <c r="B8" s="4" t="s">
        <v>206</v>
      </c>
      <c r="C8" s="5" t="s">
        <v>207</v>
      </c>
      <c r="D8" s="5" t="s">
        <v>208</v>
      </c>
      <c r="E8" s="3" t="s">
        <v>209</v>
      </c>
      <c r="F8" s="3" t="s">
        <v>210</v>
      </c>
      <c r="H8" t="s">
        <v>92</v>
      </c>
      <c r="I8" s="3">
        <v>7</v>
      </c>
      <c r="J8" s="3" t="s">
        <v>211</v>
      </c>
      <c r="K8" s="3" t="s">
        <v>94</v>
      </c>
      <c r="L8" s="3" t="s">
        <v>95</v>
      </c>
      <c r="M8" s="3" t="s">
        <v>96</v>
      </c>
      <c r="O8" s="3" t="s">
        <v>97</v>
      </c>
      <c r="P8" s="3">
        <v>9845996372</v>
      </c>
      <c r="AK8" s="3" t="s">
        <v>212</v>
      </c>
      <c r="AQ8" t="s">
        <v>99</v>
      </c>
      <c r="AR8" s="3" t="s">
        <v>100</v>
      </c>
      <c r="AV8" s="3" t="s">
        <v>101</v>
      </c>
      <c r="BH8" s="3" t="s">
        <v>102</v>
      </c>
      <c r="BI8" s="3" t="s">
        <v>102</v>
      </c>
      <c r="BK8" s="3" t="s">
        <v>102</v>
      </c>
      <c r="BL8" s="3" t="s">
        <v>103</v>
      </c>
      <c r="XS8" t="s">
        <v>213</v>
      </c>
      <c r="XT8" t="s">
        <v>214</v>
      </c>
      <c r="YA8" t="s">
        <v>215</v>
      </c>
      <c r="YB8" t="s">
        <v>101</v>
      </c>
      <c r="YC8" t="s">
        <v>216</v>
      </c>
      <c r="YD8" t="s">
        <v>217</v>
      </c>
      <c r="YF8" t="s">
        <v>218</v>
      </c>
      <c r="YG8" t="s">
        <v>219</v>
      </c>
      <c r="YH8" t="s">
        <v>220</v>
      </c>
    </row>
    <row r="9" spans="1:658">
      <c r="A9" s="3">
        <v>8</v>
      </c>
      <c r="B9" s="4" t="s">
        <v>221</v>
      </c>
      <c r="C9" s="5" t="s">
        <v>222</v>
      </c>
      <c r="D9" s="5" t="s">
        <v>223</v>
      </c>
      <c r="E9" s="3" t="s">
        <v>224</v>
      </c>
      <c r="F9" s="3" t="s">
        <v>225</v>
      </c>
      <c r="H9" t="s">
        <v>92</v>
      </c>
      <c r="I9" s="3">
        <v>8</v>
      </c>
      <c r="J9" s="3" t="s">
        <v>226</v>
      </c>
      <c r="K9" s="3" t="s">
        <v>71</v>
      </c>
      <c r="L9" s="3"/>
      <c r="M9" s="3"/>
      <c r="O9" s="3"/>
      <c r="P9" s="3">
        <v>9448637079</v>
      </c>
      <c r="AK9" s="3" t="s">
        <v>227</v>
      </c>
      <c r="AQ9" t="s">
        <v>99</v>
      </c>
      <c r="AR9" s="3" t="s">
        <v>102</v>
      </c>
      <c r="AV9" s="3"/>
      <c r="BH9" s="3" t="s">
        <v>102</v>
      </c>
      <c r="BI9" s="3" t="s">
        <v>102</v>
      </c>
      <c r="BK9" s="3" t="s">
        <v>102</v>
      </c>
      <c r="BL9" s="3" t="s">
        <v>103</v>
      </c>
      <c r="XS9" t="s">
        <v>228</v>
      </c>
      <c r="XT9" t="s">
        <v>144</v>
      </c>
      <c r="YB9" t="s">
        <v>229</v>
      </c>
      <c r="YC9" t="s">
        <v>230</v>
      </c>
      <c r="YD9" t="s">
        <v>231</v>
      </c>
      <c r="YF9" t="s">
        <v>232</v>
      </c>
      <c r="YG9" t="s">
        <v>233</v>
      </c>
      <c r="YH9" t="s">
        <v>234</v>
      </c>
    </row>
    <row r="10" spans="1:657">
      <c r="A10" s="3">
        <v>9</v>
      </c>
      <c r="B10" s="4" t="s">
        <v>235</v>
      </c>
      <c r="C10" s="5" t="s">
        <v>236</v>
      </c>
      <c r="D10" s="5" t="s">
        <v>237</v>
      </c>
      <c r="E10" s="3" t="s">
        <v>238</v>
      </c>
      <c r="F10" s="3" t="s">
        <v>239</v>
      </c>
      <c r="H10" t="s">
        <v>92</v>
      </c>
      <c r="I10" s="3">
        <v>9</v>
      </c>
      <c r="J10" s="3" t="s">
        <v>240</v>
      </c>
      <c r="K10" s="3" t="s">
        <v>94</v>
      </c>
      <c r="L10" s="3" t="s">
        <v>95</v>
      </c>
      <c r="M10" s="3" t="s">
        <v>96</v>
      </c>
      <c r="O10" s="3" t="s">
        <v>97</v>
      </c>
      <c r="P10" s="3">
        <v>7795940589</v>
      </c>
      <c r="AK10" s="3" t="s">
        <v>241</v>
      </c>
      <c r="AQ10" t="s">
        <v>99</v>
      </c>
      <c r="AR10" s="3" t="s">
        <v>100</v>
      </c>
      <c r="AV10" s="3" t="s">
        <v>101</v>
      </c>
      <c r="BH10" s="3" t="s">
        <v>102</v>
      </c>
      <c r="BI10" s="3" t="s">
        <v>102</v>
      </c>
      <c r="BK10" s="3" t="s">
        <v>102</v>
      </c>
      <c r="BL10" s="3" t="s">
        <v>103</v>
      </c>
      <c r="XS10" t="s">
        <v>242</v>
      </c>
      <c r="XT10" t="s">
        <v>243</v>
      </c>
      <c r="YB10" t="s">
        <v>244</v>
      </c>
      <c r="YC10" t="s">
        <v>245</v>
      </c>
      <c r="YF10" t="s">
        <v>246</v>
      </c>
      <c r="YG10" t="s">
        <v>247</v>
      </c>
    </row>
    <row r="11" spans="1:657">
      <c r="A11" s="3">
        <v>10</v>
      </c>
      <c r="B11" s="4" t="s">
        <v>248</v>
      </c>
      <c r="C11" s="5" t="s">
        <v>249</v>
      </c>
      <c r="D11" s="5" t="s">
        <v>250</v>
      </c>
      <c r="E11" s="3" t="s">
        <v>251</v>
      </c>
      <c r="F11" s="3" t="s">
        <v>252</v>
      </c>
      <c r="H11" t="s">
        <v>92</v>
      </c>
      <c r="I11" s="3">
        <v>10</v>
      </c>
      <c r="J11" s="3" t="s">
        <v>253</v>
      </c>
      <c r="K11" s="3" t="s">
        <v>94</v>
      </c>
      <c r="L11" s="3" t="s">
        <v>95</v>
      </c>
      <c r="M11" s="3" t="s">
        <v>96</v>
      </c>
      <c r="O11" s="3" t="s">
        <v>97</v>
      </c>
      <c r="P11" s="3">
        <v>8123531077</v>
      </c>
      <c r="AK11" s="3" t="s">
        <v>254</v>
      </c>
      <c r="AQ11" t="s">
        <v>99</v>
      </c>
      <c r="AR11" s="3" t="s">
        <v>100</v>
      </c>
      <c r="AV11" s="3" t="s">
        <v>101</v>
      </c>
      <c r="BH11" s="3" t="s">
        <v>102</v>
      </c>
      <c r="BI11" s="3" t="s">
        <v>102</v>
      </c>
      <c r="BK11" s="3" t="s">
        <v>102</v>
      </c>
      <c r="BL11" s="3" t="s">
        <v>103</v>
      </c>
      <c r="XS11" t="s">
        <v>255</v>
      </c>
      <c r="XT11" t="s">
        <v>164</v>
      </c>
      <c r="YB11" t="s">
        <v>256</v>
      </c>
      <c r="YC11" t="s">
        <v>257</v>
      </c>
      <c r="YF11" t="s">
        <v>258</v>
      </c>
      <c r="YG11" t="s">
        <v>259</v>
      </c>
    </row>
    <row r="12" spans="1:657">
      <c r="A12" s="3">
        <v>11</v>
      </c>
      <c r="B12" s="4" t="s">
        <v>260</v>
      </c>
      <c r="C12" s="5" t="s">
        <v>261</v>
      </c>
      <c r="D12" s="5" t="s">
        <v>262</v>
      </c>
      <c r="E12" s="3" t="s">
        <v>263</v>
      </c>
      <c r="F12" s="3" t="s">
        <v>264</v>
      </c>
      <c r="H12" t="s">
        <v>92</v>
      </c>
      <c r="I12" s="3">
        <v>11</v>
      </c>
      <c r="J12" s="3" t="s">
        <v>265</v>
      </c>
      <c r="K12" s="3" t="s">
        <v>94</v>
      </c>
      <c r="L12" s="3" t="s">
        <v>95</v>
      </c>
      <c r="M12" s="3" t="s">
        <v>96</v>
      </c>
      <c r="O12" s="3" t="s">
        <v>97</v>
      </c>
      <c r="P12" s="3">
        <v>9686245086</v>
      </c>
      <c r="AK12" s="3" t="s">
        <v>266</v>
      </c>
      <c r="AQ12" t="s">
        <v>99</v>
      </c>
      <c r="AR12" s="3" t="s">
        <v>100</v>
      </c>
      <c r="AV12" s="3" t="s">
        <v>101</v>
      </c>
      <c r="BH12" s="3" t="s">
        <v>102</v>
      </c>
      <c r="BI12" s="3" t="s">
        <v>102</v>
      </c>
      <c r="BK12" s="3" t="s">
        <v>102</v>
      </c>
      <c r="BL12" s="3" t="s">
        <v>103</v>
      </c>
      <c r="XS12" t="s">
        <v>267</v>
      </c>
      <c r="XT12" t="s">
        <v>268</v>
      </c>
      <c r="YB12" t="s">
        <v>269</v>
      </c>
      <c r="YC12" t="s">
        <v>270</v>
      </c>
      <c r="YF12" t="s">
        <v>271</v>
      </c>
      <c r="YG12" t="s">
        <v>272</v>
      </c>
    </row>
    <row r="13" spans="1:657">
      <c r="A13" s="3">
        <v>12</v>
      </c>
      <c r="B13" s="4" t="s">
        <v>273</v>
      </c>
      <c r="C13" s="5" t="s">
        <v>274</v>
      </c>
      <c r="D13" s="5" t="s">
        <v>275</v>
      </c>
      <c r="E13" s="3" t="s">
        <v>276</v>
      </c>
      <c r="F13" s="3" t="s">
        <v>277</v>
      </c>
      <c r="H13" t="s">
        <v>92</v>
      </c>
      <c r="I13" s="3">
        <v>12</v>
      </c>
      <c r="J13" s="3" t="s">
        <v>278</v>
      </c>
      <c r="K13" s="3" t="s">
        <v>71</v>
      </c>
      <c r="L13" s="3" t="s">
        <v>95</v>
      </c>
      <c r="M13" s="3" t="s">
        <v>96</v>
      </c>
      <c r="O13" s="3" t="s">
        <v>97</v>
      </c>
      <c r="P13" s="3">
        <v>9739417147</v>
      </c>
      <c r="AK13" s="3" t="s">
        <v>279</v>
      </c>
      <c r="AQ13" t="s">
        <v>99</v>
      </c>
      <c r="AR13" s="3" t="s">
        <v>100</v>
      </c>
      <c r="AV13" s="3" t="s">
        <v>101</v>
      </c>
      <c r="BH13" s="3" t="s">
        <v>102</v>
      </c>
      <c r="BI13" s="3" t="s">
        <v>102</v>
      </c>
      <c r="BK13" s="3" t="s">
        <v>102</v>
      </c>
      <c r="BL13" s="3" t="s">
        <v>103</v>
      </c>
      <c r="XT13" t="s">
        <v>107</v>
      </c>
      <c r="YB13" t="s">
        <v>280</v>
      </c>
      <c r="YC13" t="s">
        <v>281</v>
      </c>
      <c r="YF13" t="s">
        <v>282</v>
      </c>
      <c r="YG13" t="s">
        <v>283</v>
      </c>
    </row>
    <row r="14" spans="1:657">
      <c r="A14" s="3">
        <v>13</v>
      </c>
      <c r="B14" s="4" t="s">
        <v>284</v>
      </c>
      <c r="C14" s="5" t="s">
        <v>285</v>
      </c>
      <c r="D14" s="5" t="s">
        <v>286</v>
      </c>
      <c r="E14" s="3" t="s">
        <v>287</v>
      </c>
      <c r="F14" s="3" t="s">
        <v>288</v>
      </c>
      <c r="H14" t="s">
        <v>92</v>
      </c>
      <c r="I14" s="3">
        <v>13</v>
      </c>
      <c r="J14" s="3" t="s">
        <v>289</v>
      </c>
      <c r="K14" s="3" t="s">
        <v>94</v>
      </c>
      <c r="L14" s="3" t="s">
        <v>95</v>
      </c>
      <c r="M14" s="3" t="s">
        <v>96</v>
      </c>
      <c r="O14" s="3" t="s">
        <v>97</v>
      </c>
      <c r="P14" s="3">
        <v>9844998016</v>
      </c>
      <c r="AK14" s="3" t="s">
        <v>290</v>
      </c>
      <c r="AQ14" t="s">
        <v>99</v>
      </c>
      <c r="AR14" s="3" t="s">
        <v>100</v>
      </c>
      <c r="AV14" s="3" t="s">
        <v>101</v>
      </c>
      <c r="BH14" s="3" t="s">
        <v>102</v>
      </c>
      <c r="BI14" s="3" t="s">
        <v>102</v>
      </c>
      <c r="BK14" s="3" t="s">
        <v>102</v>
      </c>
      <c r="BL14" s="3" t="s">
        <v>103</v>
      </c>
      <c r="XT14" t="s">
        <v>146</v>
      </c>
      <c r="YB14" t="s">
        <v>291</v>
      </c>
      <c r="YC14" t="s">
        <v>292</v>
      </c>
      <c r="YF14" t="s">
        <v>293</v>
      </c>
      <c r="YG14" t="s">
        <v>294</v>
      </c>
    </row>
    <row r="15" spans="1:657">
      <c r="A15" s="3">
        <v>14</v>
      </c>
      <c r="B15" s="4" t="s">
        <v>295</v>
      </c>
      <c r="C15" s="5" t="s">
        <v>296</v>
      </c>
      <c r="D15" s="5" t="s">
        <v>297</v>
      </c>
      <c r="E15" s="3" t="s">
        <v>298</v>
      </c>
      <c r="F15" s="3" t="s">
        <v>299</v>
      </c>
      <c r="H15" t="s">
        <v>92</v>
      </c>
      <c r="I15" s="3">
        <v>14</v>
      </c>
      <c r="J15" s="3" t="s">
        <v>300</v>
      </c>
      <c r="K15" s="3" t="s">
        <v>94</v>
      </c>
      <c r="L15" s="3" t="s">
        <v>95</v>
      </c>
      <c r="M15" s="3" t="s">
        <v>96</v>
      </c>
      <c r="O15" s="3" t="s">
        <v>97</v>
      </c>
      <c r="P15" s="3">
        <v>8151096418</v>
      </c>
      <c r="AK15" s="3" t="s">
        <v>301</v>
      </c>
      <c r="AQ15" t="s">
        <v>99</v>
      </c>
      <c r="AR15" s="3" t="s">
        <v>100</v>
      </c>
      <c r="AV15" s="3" t="s">
        <v>101</v>
      </c>
      <c r="BH15" s="3" t="s">
        <v>102</v>
      </c>
      <c r="BI15" s="3" t="s">
        <v>102</v>
      </c>
      <c r="BK15" s="3" t="s">
        <v>102</v>
      </c>
      <c r="BL15" s="3" t="s">
        <v>103</v>
      </c>
      <c r="XT15" t="s">
        <v>302</v>
      </c>
      <c r="YB15" t="s">
        <v>303</v>
      </c>
      <c r="YC15" t="s">
        <v>304</v>
      </c>
      <c r="YF15" t="s">
        <v>305</v>
      </c>
      <c r="YG15" t="s">
        <v>306</v>
      </c>
    </row>
    <row r="16" spans="1:657">
      <c r="A16" s="3">
        <v>15</v>
      </c>
      <c r="B16" s="4" t="s">
        <v>307</v>
      </c>
      <c r="C16" s="5" t="s">
        <v>308</v>
      </c>
      <c r="D16" s="5" t="s">
        <v>309</v>
      </c>
      <c r="E16" s="3" t="s">
        <v>310</v>
      </c>
      <c r="F16" s="3" t="s">
        <v>311</v>
      </c>
      <c r="H16" t="s">
        <v>92</v>
      </c>
      <c r="I16" s="3">
        <v>15</v>
      </c>
      <c r="J16" s="3" t="s">
        <v>312</v>
      </c>
      <c r="K16" s="3" t="s">
        <v>94</v>
      </c>
      <c r="L16" s="3" t="s">
        <v>95</v>
      </c>
      <c r="M16" s="3" t="s">
        <v>96</v>
      </c>
      <c r="O16" s="3" t="s">
        <v>97</v>
      </c>
      <c r="P16" s="3">
        <v>9448295816</v>
      </c>
      <c r="AK16" s="3" t="s">
        <v>313</v>
      </c>
      <c r="AQ16" t="s">
        <v>99</v>
      </c>
      <c r="AR16" s="3" t="s">
        <v>100</v>
      </c>
      <c r="AV16" s="3" t="s">
        <v>101</v>
      </c>
      <c r="BH16" s="3" t="s">
        <v>102</v>
      </c>
      <c r="BI16" s="3" t="s">
        <v>102</v>
      </c>
      <c r="BK16" s="3" t="s">
        <v>102</v>
      </c>
      <c r="BL16" s="3" t="s">
        <v>103</v>
      </c>
      <c r="XT16" t="s">
        <v>314</v>
      </c>
      <c r="YB16" t="s">
        <v>315</v>
      </c>
      <c r="YC16" t="s">
        <v>316</v>
      </c>
      <c r="YF16" t="s">
        <v>317</v>
      </c>
      <c r="YG16" t="s">
        <v>318</v>
      </c>
    </row>
    <row r="17" spans="1:657">
      <c r="A17" s="3">
        <v>16</v>
      </c>
      <c r="B17" s="4" t="s">
        <v>319</v>
      </c>
      <c r="C17" s="5" t="s">
        <v>320</v>
      </c>
      <c r="D17" s="5" t="s">
        <v>321</v>
      </c>
      <c r="E17" s="3" t="s">
        <v>322</v>
      </c>
      <c r="F17" s="3" t="s">
        <v>323</v>
      </c>
      <c r="H17" t="s">
        <v>92</v>
      </c>
      <c r="I17" s="3">
        <v>16</v>
      </c>
      <c r="J17" s="3" t="s">
        <v>324</v>
      </c>
      <c r="K17" s="3" t="s">
        <v>94</v>
      </c>
      <c r="L17" s="3" t="s">
        <v>95</v>
      </c>
      <c r="M17" s="3" t="s">
        <v>96</v>
      </c>
      <c r="O17" s="3" t="s">
        <v>97</v>
      </c>
      <c r="P17" s="3">
        <v>9845902506</v>
      </c>
      <c r="AK17" s="3" t="s">
        <v>325</v>
      </c>
      <c r="AQ17" t="s">
        <v>99</v>
      </c>
      <c r="AR17" s="3" t="s">
        <v>100</v>
      </c>
      <c r="AV17" s="3" t="s">
        <v>101</v>
      </c>
      <c r="BH17" s="3" t="s">
        <v>102</v>
      </c>
      <c r="BI17" s="3" t="s">
        <v>102</v>
      </c>
      <c r="BK17" s="3" t="s">
        <v>102</v>
      </c>
      <c r="BL17" s="3" t="s">
        <v>103</v>
      </c>
      <c r="XT17" t="s">
        <v>326</v>
      </c>
      <c r="YC17" t="s">
        <v>327</v>
      </c>
      <c r="YF17" t="s">
        <v>328</v>
      </c>
      <c r="YG17" t="s">
        <v>329</v>
      </c>
    </row>
    <row r="18" spans="1:657">
      <c r="A18" s="3">
        <v>17</v>
      </c>
      <c r="B18" s="4" t="s">
        <v>330</v>
      </c>
      <c r="C18" s="5" t="s">
        <v>331</v>
      </c>
      <c r="D18" s="5" t="s">
        <v>332</v>
      </c>
      <c r="E18" s="3" t="s">
        <v>333</v>
      </c>
      <c r="F18" s="3" t="s">
        <v>334</v>
      </c>
      <c r="H18" t="s">
        <v>92</v>
      </c>
      <c r="I18" s="3">
        <v>17</v>
      </c>
      <c r="J18" s="3" t="s">
        <v>335</v>
      </c>
      <c r="K18" s="3" t="s">
        <v>94</v>
      </c>
      <c r="L18" s="3" t="s">
        <v>95</v>
      </c>
      <c r="M18" s="3" t="s">
        <v>96</v>
      </c>
      <c r="O18" s="3" t="s">
        <v>97</v>
      </c>
      <c r="P18" s="3">
        <v>7019775852</v>
      </c>
      <c r="AK18" s="3" t="s">
        <v>336</v>
      </c>
      <c r="AQ18" t="s">
        <v>99</v>
      </c>
      <c r="AR18" s="3" t="s">
        <v>100</v>
      </c>
      <c r="AV18" s="3" t="s">
        <v>101</v>
      </c>
      <c r="BH18" s="3" t="s">
        <v>102</v>
      </c>
      <c r="BI18" s="3" t="s">
        <v>102</v>
      </c>
      <c r="BK18" s="3" t="s">
        <v>102</v>
      </c>
      <c r="BL18" s="3" t="s">
        <v>103</v>
      </c>
      <c r="XT18" t="s">
        <v>337</v>
      </c>
      <c r="YC18" t="s">
        <v>338</v>
      </c>
      <c r="YF18" t="s">
        <v>339</v>
      </c>
      <c r="YG18" t="s">
        <v>340</v>
      </c>
    </row>
    <row r="19" spans="1:657">
      <c r="A19" s="3">
        <v>18</v>
      </c>
      <c r="B19" s="4" t="s">
        <v>341</v>
      </c>
      <c r="C19" s="5" t="s">
        <v>342</v>
      </c>
      <c r="D19" s="5" t="s">
        <v>343</v>
      </c>
      <c r="E19" s="3" t="s">
        <v>344</v>
      </c>
      <c r="F19" s="3" t="s">
        <v>345</v>
      </c>
      <c r="H19" t="s">
        <v>92</v>
      </c>
      <c r="I19" s="3">
        <v>18</v>
      </c>
      <c r="J19" s="3" t="s">
        <v>346</v>
      </c>
      <c r="K19" s="3" t="s">
        <v>71</v>
      </c>
      <c r="L19" s="3" t="s">
        <v>95</v>
      </c>
      <c r="M19" s="3" t="s">
        <v>96</v>
      </c>
      <c r="O19" s="3" t="s">
        <v>97</v>
      </c>
      <c r="P19" s="3">
        <v>7019572327</v>
      </c>
      <c r="AK19" s="3" t="s">
        <v>347</v>
      </c>
      <c r="AQ19" t="s">
        <v>99</v>
      </c>
      <c r="AR19" s="3" t="s">
        <v>100</v>
      </c>
      <c r="AV19" s="3" t="s">
        <v>101</v>
      </c>
      <c r="BH19" s="3" t="s">
        <v>102</v>
      </c>
      <c r="BI19" s="3" t="s">
        <v>102</v>
      </c>
      <c r="BK19" s="3" t="s">
        <v>102</v>
      </c>
      <c r="BL19" s="3" t="s">
        <v>103</v>
      </c>
      <c r="XT19" t="s">
        <v>348</v>
      </c>
      <c r="YC19" t="s">
        <v>349</v>
      </c>
      <c r="YF19" t="s">
        <v>350</v>
      </c>
      <c r="YG19" t="s">
        <v>351</v>
      </c>
    </row>
    <row r="20" spans="1:657">
      <c r="A20" s="3">
        <v>19</v>
      </c>
      <c r="B20" s="4" t="s">
        <v>352</v>
      </c>
      <c r="C20" s="5" t="s">
        <v>353</v>
      </c>
      <c r="D20" s="5" t="s">
        <v>354</v>
      </c>
      <c r="E20" s="3" t="s">
        <v>355</v>
      </c>
      <c r="F20" s="3" t="s">
        <v>356</v>
      </c>
      <c r="H20" t="s">
        <v>92</v>
      </c>
      <c r="I20" s="3">
        <v>19</v>
      </c>
      <c r="J20" s="3" t="s">
        <v>357</v>
      </c>
      <c r="K20" s="3" t="s">
        <v>71</v>
      </c>
      <c r="L20" s="3" t="s">
        <v>95</v>
      </c>
      <c r="M20" s="3" t="s">
        <v>96</v>
      </c>
      <c r="O20" s="3" t="s">
        <v>97</v>
      </c>
      <c r="P20" s="3">
        <v>8660689808</v>
      </c>
      <c r="AK20" s="3" t="s">
        <v>358</v>
      </c>
      <c r="AQ20" t="s">
        <v>99</v>
      </c>
      <c r="AR20" s="3" t="s">
        <v>100</v>
      </c>
      <c r="AV20" s="3" t="s">
        <v>101</v>
      </c>
      <c r="BH20" s="3" t="s">
        <v>102</v>
      </c>
      <c r="BI20" s="3" t="s">
        <v>102</v>
      </c>
      <c r="BK20" s="3" t="s">
        <v>102</v>
      </c>
      <c r="BL20" s="3" t="s">
        <v>103</v>
      </c>
      <c r="XT20" t="s">
        <v>359</v>
      </c>
      <c r="YC20" t="s">
        <v>360</v>
      </c>
      <c r="YF20" t="s">
        <v>361</v>
      </c>
      <c r="YG20" t="s">
        <v>362</v>
      </c>
    </row>
    <row r="21" spans="1:657">
      <c r="A21" s="3">
        <v>20</v>
      </c>
      <c r="B21" s="4" t="s">
        <v>363</v>
      </c>
      <c r="C21" s="5" t="s">
        <v>364</v>
      </c>
      <c r="D21" s="5" t="s">
        <v>365</v>
      </c>
      <c r="E21" s="3" t="s">
        <v>366</v>
      </c>
      <c r="F21" s="3" t="s">
        <v>367</v>
      </c>
      <c r="H21" t="s">
        <v>92</v>
      </c>
      <c r="I21" s="3">
        <v>20</v>
      </c>
      <c r="J21" s="3" t="s">
        <v>368</v>
      </c>
      <c r="K21" s="3" t="s">
        <v>71</v>
      </c>
      <c r="L21" s="3" t="s">
        <v>95</v>
      </c>
      <c r="M21" s="3" t="s">
        <v>96</v>
      </c>
      <c r="O21" s="3" t="s">
        <v>97</v>
      </c>
      <c r="P21" s="3">
        <v>7676334390</v>
      </c>
      <c r="AK21" s="3" t="s">
        <v>369</v>
      </c>
      <c r="AQ21" t="s">
        <v>99</v>
      </c>
      <c r="AR21" s="3" t="s">
        <v>100</v>
      </c>
      <c r="AV21" s="3" t="s">
        <v>101</v>
      </c>
      <c r="BH21" s="3" t="s">
        <v>102</v>
      </c>
      <c r="BI21" s="3" t="s">
        <v>102</v>
      </c>
      <c r="BK21" s="3" t="s">
        <v>102</v>
      </c>
      <c r="BL21" s="3" t="s">
        <v>103</v>
      </c>
      <c r="XT21" t="s">
        <v>370</v>
      </c>
      <c r="YC21" t="s">
        <v>371</v>
      </c>
      <c r="YF21" t="s">
        <v>372</v>
      </c>
      <c r="YG21" t="s">
        <v>373</v>
      </c>
    </row>
    <row r="22" spans="1:657">
      <c r="A22" s="3">
        <v>21</v>
      </c>
      <c r="B22" s="4" t="s">
        <v>206</v>
      </c>
      <c r="C22" s="5" t="s">
        <v>374</v>
      </c>
      <c r="D22" s="5" t="s">
        <v>343</v>
      </c>
      <c r="E22" s="3" t="s">
        <v>375</v>
      </c>
      <c r="F22" s="3" t="s">
        <v>376</v>
      </c>
      <c r="H22" t="s">
        <v>92</v>
      </c>
      <c r="I22" s="3">
        <v>21</v>
      </c>
      <c r="J22" s="3" t="s">
        <v>377</v>
      </c>
      <c r="K22" s="3" t="s">
        <v>94</v>
      </c>
      <c r="L22" s="3" t="s">
        <v>95</v>
      </c>
      <c r="M22" s="3" t="s">
        <v>96</v>
      </c>
      <c r="O22" s="3" t="s">
        <v>97</v>
      </c>
      <c r="P22" s="3">
        <v>8095837860</v>
      </c>
      <c r="AK22" s="3" t="s">
        <v>378</v>
      </c>
      <c r="AQ22" t="s">
        <v>99</v>
      </c>
      <c r="AR22" s="3" t="s">
        <v>379</v>
      </c>
      <c r="AV22" s="3" t="s">
        <v>101</v>
      </c>
      <c r="BH22" s="3" t="s">
        <v>102</v>
      </c>
      <c r="BI22" s="3" t="s">
        <v>102</v>
      </c>
      <c r="BK22" s="3" t="s">
        <v>102</v>
      </c>
      <c r="BL22" s="3" t="s">
        <v>103</v>
      </c>
      <c r="XT22" t="s">
        <v>380</v>
      </c>
      <c r="YC22" t="s">
        <v>381</v>
      </c>
      <c r="YF22" t="s">
        <v>146</v>
      </c>
      <c r="YG22" t="s">
        <v>382</v>
      </c>
    </row>
    <row r="23" spans="1:657">
      <c r="A23" s="3">
        <v>22</v>
      </c>
      <c r="B23" s="4" t="s">
        <v>383</v>
      </c>
      <c r="C23" s="5" t="s">
        <v>261</v>
      </c>
      <c r="D23" s="5" t="s">
        <v>384</v>
      </c>
      <c r="E23" s="3" t="s">
        <v>385</v>
      </c>
      <c r="F23" s="3" t="s">
        <v>386</v>
      </c>
      <c r="H23" t="s">
        <v>92</v>
      </c>
      <c r="I23" s="3">
        <v>22</v>
      </c>
      <c r="J23" s="3" t="s">
        <v>387</v>
      </c>
      <c r="K23" s="3" t="s">
        <v>94</v>
      </c>
      <c r="L23" s="3" t="s">
        <v>95</v>
      </c>
      <c r="M23" s="3" t="s">
        <v>96</v>
      </c>
      <c r="O23" s="3" t="s">
        <v>97</v>
      </c>
      <c r="P23" s="3">
        <v>9945508111</v>
      </c>
      <c r="AK23" s="3" t="s">
        <v>388</v>
      </c>
      <c r="AQ23" t="s">
        <v>99</v>
      </c>
      <c r="AR23" s="3" t="s">
        <v>100</v>
      </c>
      <c r="AV23" s="3" t="s">
        <v>101</v>
      </c>
      <c r="BH23" s="3" t="s">
        <v>102</v>
      </c>
      <c r="BI23" s="3" t="s">
        <v>102</v>
      </c>
      <c r="BK23" s="3" t="s">
        <v>102</v>
      </c>
      <c r="BL23" s="3" t="s">
        <v>103</v>
      </c>
      <c r="XT23" t="s">
        <v>389</v>
      </c>
      <c r="YC23" t="s">
        <v>390</v>
      </c>
      <c r="YG23" t="s">
        <v>391</v>
      </c>
    </row>
    <row r="24" spans="1:657">
      <c r="A24" s="3">
        <v>23</v>
      </c>
      <c r="B24" s="4" t="s">
        <v>307</v>
      </c>
      <c r="C24" s="5" t="s">
        <v>392</v>
      </c>
      <c r="D24" s="5" t="s">
        <v>393</v>
      </c>
      <c r="E24" s="3" t="s">
        <v>394</v>
      </c>
      <c r="F24" s="3" t="s">
        <v>395</v>
      </c>
      <c r="H24" t="s">
        <v>92</v>
      </c>
      <c r="I24" s="3">
        <v>23</v>
      </c>
      <c r="J24" s="3" t="s">
        <v>396</v>
      </c>
      <c r="K24" s="3" t="s">
        <v>94</v>
      </c>
      <c r="L24" s="3" t="s">
        <v>95</v>
      </c>
      <c r="M24" s="3" t="s">
        <v>96</v>
      </c>
      <c r="O24" s="3" t="s">
        <v>97</v>
      </c>
      <c r="P24" s="3">
        <v>9611403080</v>
      </c>
      <c r="AK24" s="3" t="s">
        <v>397</v>
      </c>
      <c r="AQ24" t="s">
        <v>99</v>
      </c>
      <c r="AR24" s="3" t="s">
        <v>100</v>
      </c>
      <c r="AV24" s="3" t="s">
        <v>101</v>
      </c>
      <c r="BH24" s="3" t="s">
        <v>102</v>
      </c>
      <c r="BI24" s="3" t="s">
        <v>102</v>
      </c>
      <c r="BK24" s="3" t="s">
        <v>102</v>
      </c>
      <c r="BL24" s="3" t="s">
        <v>103</v>
      </c>
      <c r="XT24" t="s">
        <v>398</v>
      </c>
      <c r="YC24" t="s">
        <v>399</v>
      </c>
      <c r="YG24" t="s">
        <v>400</v>
      </c>
    </row>
    <row r="25" spans="1:657">
      <c r="A25" s="3">
        <v>24</v>
      </c>
      <c r="B25" s="4" t="s">
        <v>401</v>
      </c>
      <c r="C25" s="5" t="s">
        <v>402</v>
      </c>
      <c r="D25" s="5" t="s">
        <v>193</v>
      </c>
      <c r="E25" s="3" t="s">
        <v>403</v>
      </c>
      <c r="F25" s="3" t="s">
        <v>404</v>
      </c>
      <c r="H25" t="s">
        <v>92</v>
      </c>
      <c r="I25" s="3">
        <v>24</v>
      </c>
      <c r="J25" s="3" t="s">
        <v>405</v>
      </c>
      <c r="K25" s="3" t="s">
        <v>94</v>
      </c>
      <c r="L25" s="3" t="s">
        <v>95</v>
      </c>
      <c r="M25" s="3" t="s">
        <v>96</v>
      </c>
      <c r="O25" s="3" t="s">
        <v>97</v>
      </c>
      <c r="P25" s="3">
        <v>9008811823</v>
      </c>
      <c r="AK25" s="3" t="s">
        <v>406</v>
      </c>
      <c r="AQ25" t="s">
        <v>99</v>
      </c>
      <c r="AR25" s="3" t="s">
        <v>100</v>
      </c>
      <c r="AV25" s="3" t="s">
        <v>101</v>
      </c>
      <c r="BH25" s="3" t="s">
        <v>102</v>
      </c>
      <c r="BI25" s="3" t="s">
        <v>102</v>
      </c>
      <c r="BK25" s="3" t="s">
        <v>102</v>
      </c>
      <c r="BL25" s="3" t="s">
        <v>103</v>
      </c>
      <c r="XT25" t="s">
        <v>407</v>
      </c>
      <c r="YC25" t="s">
        <v>408</v>
      </c>
      <c r="YG25" t="s">
        <v>409</v>
      </c>
    </row>
    <row r="26" spans="1:657">
      <c r="A26" s="3">
        <v>25</v>
      </c>
      <c r="B26" s="4" t="s">
        <v>207</v>
      </c>
      <c r="C26" s="5" t="s">
        <v>410</v>
      </c>
      <c r="D26" s="5" t="s">
        <v>411</v>
      </c>
      <c r="E26" s="3" t="s">
        <v>412</v>
      </c>
      <c r="F26" s="3" t="s">
        <v>413</v>
      </c>
      <c r="H26" t="s">
        <v>92</v>
      </c>
      <c r="I26" s="3">
        <v>25</v>
      </c>
      <c r="J26" s="3" t="s">
        <v>414</v>
      </c>
      <c r="K26" s="3" t="s">
        <v>71</v>
      </c>
      <c r="L26" s="3" t="s">
        <v>95</v>
      </c>
      <c r="M26" s="3" t="s">
        <v>96</v>
      </c>
      <c r="O26" s="3" t="s">
        <v>97</v>
      </c>
      <c r="P26" s="3">
        <v>9632460820</v>
      </c>
      <c r="AK26" s="3" t="s">
        <v>415</v>
      </c>
      <c r="AQ26" t="s">
        <v>99</v>
      </c>
      <c r="AR26" s="3" t="s">
        <v>100</v>
      </c>
      <c r="AV26" s="3" t="s">
        <v>101</v>
      </c>
      <c r="BH26" s="3" t="s">
        <v>102</v>
      </c>
      <c r="BI26" s="3" t="s">
        <v>102</v>
      </c>
      <c r="BK26" s="3" t="s">
        <v>102</v>
      </c>
      <c r="BL26" s="3" t="s">
        <v>103</v>
      </c>
      <c r="XT26" t="s">
        <v>416</v>
      </c>
      <c r="YC26" t="s">
        <v>417</v>
      </c>
      <c r="YG26" t="s">
        <v>418</v>
      </c>
    </row>
    <row r="27" spans="1:657">
      <c r="A27" s="3">
        <v>26</v>
      </c>
      <c r="B27" s="4" t="s">
        <v>260</v>
      </c>
      <c r="C27" s="5" t="s">
        <v>419</v>
      </c>
      <c r="D27" s="5" t="s">
        <v>420</v>
      </c>
      <c r="E27" s="3" t="s">
        <v>421</v>
      </c>
      <c r="F27" s="3" t="s">
        <v>422</v>
      </c>
      <c r="H27" t="s">
        <v>92</v>
      </c>
      <c r="I27" s="3">
        <v>26</v>
      </c>
      <c r="J27" s="3" t="s">
        <v>423</v>
      </c>
      <c r="K27" s="3" t="s">
        <v>94</v>
      </c>
      <c r="L27" s="3" t="s">
        <v>95</v>
      </c>
      <c r="M27" s="3" t="s">
        <v>96</v>
      </c>
      <c r="O27" s="3" t="s">
        <v>97</v>
      </c>
      <c r="P27" s="3">
        <v>9845224756</v>
      </c>
      <c r="AK27" s="3" t="s">
        <v>424</v>
      </c>
      <c r="AQ27" t="s">
        <v>99</v>
      </c>
      <c r="AR27" s="3" t="s">
        <v>100</v>
      </c>
      <c r="AV27" s="3" t="s">
        <v>101</v>
      </c>
      <c r="BH27" s="3" t="s">
        <v>102</v>
      </c>
      <c r="BI27" s="3" t="s">
        <v>102</v>
      </c>
      <c r="BK27" s="3" t="s">
        <v>102</v>
      </c>
      <c r="BL27" s="3" t="s">
        <v>103</v>
      </c>
      <c r="YG27" t="s">
        <v>425</v>
      </c>
    </row>
    <row r="28" spans="1:657">
      <c r="A28" s="3">
        <v>27</v>
      </c>
      <c r="B28" s="4" t="s">
        <v>426</v>
      </c>
      <c r="C28" s="5" t="s">
        <v>427</v>
      </c>
      <c r="D28" s="5" t="s">
        <v>428</v>
      </c>
      <c r="E28" s="3" t="s">
        <v>429</v>
      </c>
      <c r="F28" s="3" t="s">
        <v>430</v>
      </c>
      <c r="H28" t="s">
        <v>92</v>
      </c>
      <c r="I28" s="3">
        <v>27</v>
      </c>
      <c r="J28" s="3" t="s">
        <v>431</v>
      </c>
      <c r="K28" s="3" t="s">
        <v>94</v>
      </c>
      <c r="L28" s="3" t="s">
        <v>95</v>
      </c>
      <c r="M28" s="3" t="s">
        <v>96</v>
      </c>
      <c r="O28" s="3" t="s">
        <v>97</v>
      </c>
      <c r="P28" s="3">
        <v>9945868838</v>
      </c>
      <c r="AK28" s="3" t="s">
        <v>432</v>
      </c>
      <c r="AQ28" t="s">
        <v>99</v>
      </c>
      <c r="AR28" s="3" t="s">
        <v>100</v>
      </c>
      <c r="AV28" s="3" t="s">
        <v>101</v>
      </c>
      <c r="BH28" s="3" t="s">
        <v>102</v>
      </c>
      <c r="BI28" s="3" t="s">
        <v>102</v>
      </c>
      <c r="BK28" s="3" t="s">
        <v>102</v>
      </c>
      <c r="BL28" s="3" t="s">
        <v>103</v>
      </c>
      <c r="YG28" t="s">
        <v>433</v>
      </c>
    </row>
    <row r="29" spans="1:657">
      <c r="A29" s="3">
        <v>28</v>
      </c>
      <c r="B29" s="4" t="s">
        <v>434</v>
      </c>
      <c r="C29" s="5" t="s">
        <v>435</v>
      </c>
      <c r="D29" s="5" t="s">
        <v>275</v>
      </c>
      <c r="E29" s="3" t="s">
        <v>436</v>
      </c>
      <c r="F29" s="3" t="s">
        <v>437</v>
      </c>
      <c r="H29" t="s">
        <v>92</v>
      </c>
      <c r="I29" s="3">
        <v>28</v>
      </c>
      <c r="J29" s="3" t="s">
        <v>438</v>
      </c>
      <c r="K29" s="3" t="s">
        <v>94</v>
      </c>
      <c r="L29" s="3" t="s">
        <v>439</v>
      </c>
      <c r="M29" s="3" t="s">
        <v>96</v>
      </c>
      <c r="O29" s="3" t="s">
        <v>96</v>
      </c>
      <c r="P29" s="3">
        <v>9632093081</v>
      </c>
      <c r="AK29" s="3" t="s">
        <v>440</v>
      </c>
      <c r="AQ29" t="s">
        <v>99</v>
      </c>
      <c r="AR29" s="3" t="s">
        <v>102</v>
      </c>
      <c r="AV29" s="3" t="s">
        <v>101</v>
      </c>
      <c r="BH29" s="3" t="s">
        <v>102</v>
      </c>
      <c r="BI29" s="3" t="s">
        <v>102</v>
      </c>
      <c r="BK29" s="3" t="s">
        <v>102</v>
      </c>
      <c r="BL29" s="3" t="s">
        <v>103</v>
      </c>
      <c r="YG29" t="s">
        <v>441</v>
      </c>
    </row>
    <row r="30" spans="1:657">
      <c r="A30" s="3">
        <v>29</v>
      </c>
      <c r="B30" s="4" t="s">
        <v>174</v>
      </c>
      <c r="C30" s="5" t="s">
        <v>442</v>
      </c>
      <c r="D30" s="5" t="s">
        <v>343</v>
      </c>
      <c r="E30" s="3" t="s">
        <v>443</v>
      </c>
      <c r="F30" s="3" t="s">
        <v>444</v>
      </c>
      <c r="H30" t="s">
        <v>92</v>
      </c>
      <c r="I30" s="3">
        <v>29</v>
      </c>
      <c r="J30" s="3" t="s">
        <v>445</v>
      </c>
      <c r="K30" s="3" t="s">
        <v>94</v>
      </c>
      <c r="L30" s="3" t="s">
        <v>95</v>
      </c>
      <c r="M30" s="3" t="s">
        <v>96</v>
      </c>
      <c r="O30" s="3" t="s">
        <v>97</v>
      </c>
      <c r="P30" s="3">
        <v>9845710203</v>
      </c>
      <c r="AK30" s="3" t="s">
        <v>446</v>
      </c>
      <c r="AQ30" t="s">
        <v>99</v>
      </c>
      <c r="AR30" s="3" t="s">
        <v>100</v>
      </c>
      <c r="AV30" s="3" t="s">
        <v>101</v>
      </c>
      <c r="BH30" s="3" t="s">
        <v>102</v>
      </c>
      <c r="BI30" s="3" t="s">
        <v>102</v>
      </c>
      <c r="BK30" s="3" t="s">
        <v>102</v>
      </c>
      <c r="BL30" s="3" t="s">
        <v>103</v>
      </c>
      <c r="YG30" t="s">
        <v>447</v>
      </c>
    </row>
    <row r="31" spans="1:657">
      <c r="A31" s="3">
        <v>30</v>
      </c>
      <c r="B31" s="4" t="s">
        <v>448</v>
      </c>
      <c r="C31" s="5" t="s">
        <v>449</v>
      </c>
      <c r="D31" s="5" t="s">
        <v>450</v>
      </c>
      <c r="E31" s="3" t="s">
        <v>451</v>
      </c>
      <c r="F31" s="3" t="s">
        <v>452</v>
      </c>
      <c r="H31" t="s">
        <v>92</v>
      </c>
      <c r="I31" s="3">
        <v>30</v>
      </c>
      <c r="J31" s="3" t="s">
        <v>453</v>
      </c>
      <c r="K31" s="3" t="s">
        <v>94</v>
      </c>
      <c r="L31" s="3" t="s">
        <v>95</v>
      </c>
      <c r="M31" s="3" t="s">
        <v>96</v>
      </c>
      <c r="O31" s="3" t="s">
        <v>97</v>
      </c>
      <c r="P31" s="3">
        <v>9686556799</v>
      </c>
      <c r="AK31" s="3" t="s">
        <v>454</v>
      </c>
      <c r="AQ31" t="s">
        <v>99</v>
      </c>
      <c r="AR31" s="3" t="s">
        <v>100</v>
      </c>
      <c r="AV31" s="3" t="s">
        <v>101</v>
      </c>
      <c r="BH31" s="3" t="s">
        <v>102</v>
      </c>
      <c r="BI31" s="3" t="s">
        <v>102</v>
      </c>
      <c r="BK31" s="3" t="s">
        <v>102</v>
      </c>
      <c r="BL31" s="3" t="s">
        <v>103</v>
      </c>
      <c r="YG31" t="s">
        <v>455</v>
      </c>
    </row>
    <row r="32" spans="1:657">
      <c r="A32" s="3">
        <v>31</v>
      </c>
      <c r="B32" s="4" t="s">
        <v>456</v>
      </c>
      <c r="C32" s="5" t="s">
        <v>457</v>
      </c>
      <c r="D32" s="5" t="s">
        <v>458</v>
      </c>
      <c r="E32" s="3" t="s">
        <v>459</v>
      </c>
      <c r="F32" s="3" t="s">
        <v>460</v>
      </c>
      <c r="H32" t="s">
        <v>92</v>
      </c>
      <c r="I32" s="3">
        <v>31</v>
      </c>
      <c r="J32" s="3" t="s">
        <v>278</v>
      </c>
      <c r="K32" s="3" t="s">
        <v>94</v>
      </c>
      <c r="L32" s="3" t="s">
        <v>95</v>
      </c>
      <c r="M32" s="3" t="s">
        <v>96</v>
      </c>
      <c r="O32" s="3" t="s">
        <v>97</v>
      </c>
      <c r="P32" s="3">
        <v>9900361677</v>
      </c>
      <c r="AK32" s="3" t="s">
        <v>461</v>
      </c>
      <c r="AQ32" t="s">
        <v>99</v>
      </c>
      <c r="AR32" s="3" t="s">
        <v>100</v>
      </c>
      <c r="AV32" s="3" t="s">
        <v>101</v>
      </c>
      <c r="BH32" s="3" t="s">
        <v>102</v>
      </c>
      <c r="BI32" s="3" t="s">
        <v>102</v>
      </c>
      <c r="BK32" s="3" t="s">
        <v>102</v>
      </c>
      <c r="BL32" s="3" t="s">
        <v>103</v>
      </c>
      <c r="YG32" t="s">
        <v>84</v>
      </c>
    </row>
    <row r="33" spans="1:657">
      <c r="A33" s="3">
        <v>32</v>
      </c>
      <c r="B33" s="4" t="s">
        <v>284</v>
      </c>
      <c r="C33" s="5" t="s">
        <v>462</v>
      </c>
      <c r="D33" s="5" t="s">
        <v>463</v>
      </c>
      <c r="E33" s="3" t="s">
        <v>464</v>
      </c>
      <c r="F33" s="3" t="s">
        <v>465</v>
      </c>
      <c r="H33" t="s">
        <v>92</v>
      </c>
      <c r="I33" s="3">
        <v>32</v>
      </c>
      <c r="J33" s="3" t="s">
        <v>466</v>
      </c>
      <c r="K33" s="3" t="s">
        <v>94</v>
      </c>
      <c r="L33" s="3" t="s">
        <v>95</v>
      </c>
      <c r="M33" s="3" t="s">
        <v>96</v>
      </c>
      <c r="O33" s="3" t="s">
        <v>97</v>
      </c>
      <c r="P33" s="3">
        <v>9611659333</v>
      </c>
      <c r="AK33" s="3" t="s">
        <v>467</v>
      </c>
      <c r="AQ33" t="s">
        <v>99</v>
      </c>
      <c r="AR33" s="3" t="s">
        <v>100</v>
      </c>
      <c r="AV33" s="3" t="s">
        <v>101</v>
      </c>
      <c r="BH33" s="3" t="s">
        <v>102</v>
      </c>
      <c r="BI33" s="3" t="s">
        <v>102</v>
      </c>
      <c r="BK33" s="3" t="s">
        <v>102</v>
      </c>
      <c r="BL33" s="3" t="s">
        <v>103</v>
      </c>
      <c r="YG33" t="s">
        <v>146</v>
      </c>
    </row>
    <row r="34" spans="1:64">
      <c r="A34" s="3">
        <v>33</v>
      </c>
      <c r="B34" s="4" t="s">
        <v>468</v>
      </c>
      <c r="C34" s="5" t="s">
        <v>469</v>
      </c>
      <c r="D34" s="5" t="s">
        <v>470</v>
      </c>
      <c r="E34" s="3" t="s">
        <v>471</v>
      </c>
      <c r="F34" s="3" t="s">
        <v>472</v>
      </c>
      <c r="H34" t="s">
        <v>92</v>
      </c>
      <c r="I34" s="3">
        <v>33</v>
      </c>
      <c r="J34" s="3" t="s">
        <v>473</v>
      </c>
      <c r="K34" s="3" t="s">
        <v>94</v>
      </c>
      <c r="L34" s="3" t="s">
        <v>95</v>
      </c>
      <c r="M34" s="3" t="s">
        <v>96</v>
      </c>
      <c r="O34" s="3" t="s">
        <v>97</v>
      </c>
      <c r="P34" s="3">
        <v>8748957531</v>
      </c>
      <c r="AK34" s="3" t="s">
        <v>474</v>
      </c>
      <c r="AQ34" t="s">
        <v>99</v>
      </c>
      <c r="AR34" s="3" t="s">
        <v>100</v>
      </c>
      <c r="AV34" s="3" t="s">
        <v>101</v>
      </c>
      <c r="BH34" s="3" t="s">
        <v>102</v>
      </c>
      <c r="BI34" s="3" t="s">
        <v>102</v>
      </c>
      <c r="BK34" s="3" t="s">
        <v>102</v>
      </c>
      <c r="BL34" s="3" t="s">
        <v>103</v>
      </c>
    </row>
    <row r="35" spans="1:64">
      <c r="A35" s="3">
        <v>34</v>
      </c>
      <c r="B35" s="4" t="s">
        <v>475</v>
      </c>
      <c r="C35" s="5" t="s">
        <v>476</v>
      </c>
      <c r="D35" s="5" t="s">
        <v>477</v>
      </c>
      <c r="E35" s="3" t="s">
        <v>478</v>
      </c>
      <c r="F35" s="3" t="s">
        <v>479</v>
      </c>
      <c r="H35" t="s">
        <v>92</v>
      </c>
      <c r="I35" s="3">
        <v>34</v>
      </c>
      <c r="J35" s="3" t="s">
        <v>480</v>
      </c>
      <c r="K35" s="3" t="s">
        <v>94</v>
      </c>
      <c r="L35" s="3" t="s">
        <v>95</v>
      </c>
      <c r="M35" s="3" t="s">
        <v>96</v>
      </c>
      <c r="O35" s="3" t="s">
        <v>97</v>
      </c>
      <c r="P35" s="3">
        <v>9945714016</v>
      </c>
      <c r="AK35" s="3" t="s">
        <v>481</v>
      </c>
      <c r="AQ35" t="s">
        <v>99</v>
      </c>
      <c r="AR35" s="3" t="s">
        <v>100</v>
      </c>
      <c r="AV35" s="3" t="s">
        <v>101</v>
      </c>
      <c r="BH35" s="3" t="s">
        <v>102</v>
      </c>
      <c r="BI35" s="3" t="s">
        <v>102</v>
      </c>
      <c r="BK35" s="3" t="s">
        <v>102</v>
      </c>
      <c r="BL35" s="3" t="s">
        <v>103</v>
      </c>
    </row>
    <row r="36" spans="1:64">
      <c r="A36" s="3">
        <v>35</v>
      </c>
      <c r="B36" s="4" t="s">
        <v>482</v>
      </c>
      <c r="C36" s="5" t="s">
        <v>483</v>
      </c>
      <c r="D36" s="5" t="s">
        <v>484</v>
      </c>
      <c r="E36" s="3" t="s">
        <v>485</v>
      </c>
      <c r="F36" s="3" t="s">
        <v>486</v>
      </c>
      <c r="H36" t="s">
        <v>92</v>
      </c>
      <c r="I36" s="3">
        <v>35</v>
      </c>
      <c r="J36" s="3" t="s">
        <v>487</v>
      </c>
      <c r="K36" s="3" t="s">
        <v>94</v>
      </c>
      <c r="L36" s="3" t="s">
        <v>95</v>
      </c>
      <c r="M36" s="3" t="s">
        <v>96</v>
      </c>
      <c r="O36" s="3" t="s">
        <v>97</v>
      </c>
      <c r="P36" s="3">
        <v>9900318023</v>
      </c>
      <c r="AK36" s="3" t="s">
        <v>488</v>
      </c>
      <c r="AQ36" t="s">
        <v>99</v>
      </c>
      <c r="AR36" s="3" t="s">
        <v>100</v>
      </c>
      <c r="AV36" s="3" t="s">
        <v>101</v>
      </c>
      <c r="BH36" s="3" t="s">
        <v>102</v>
      </c>
      <c r="BI36" s="3" t="s">
        <v>102</v>
      </c>
      <c r="BK36" s="3" t="s">
        <v>102</v>
      </c>
      <c r="BL36" s="3" t="s">
        <v>103</v>
      </c>
    </row>
    <row r="37" spans="1:64">
      <c r="A37" s="3">
        <v>36</v>
      </c>
      <c r="B37" s="4" t="s">
        <v>489</v>
      </c>
      <c r="C37" s="5" t="s">
        <v>490</v>
      </c>
      <c r="D37" s="5" t="s">
        <v>491</v>
      </c>
      <c r="E37" s="3" t="s">
        <v>492</v>
      </c>
      <c r="F37" s="3" t="s">
        <v>493</v>
      </c>
      <c r="H37" t="s">
        <v>92</v>
      </c>
      <c r="I37" s="3">
        <v>36</v>
      </c>
      <c r="J37" s="3" t="s">
        <v>494</v>
      </c>
      <c r="K37" s="3" t="s">
        <v>94</v>
      </c>
      <c r="L37" s="3" t="s">
        <v>95</v>
      </c>
      <c r="M37" s="3" t="s">
        <v>96</v>
      </c>
      <c r="O37" s="3" t="s">
        <v>97</v>
      </c>
      <c r="P37" s="3">
        <v>9008377862</v>
      </c>
      <c r="AK37" s="3" t="s">
        <v>495</v>
      </c>
      <c r="AQ37" t="s">
        <v>99</v>
      </c>
      <c r="AR37" s="3" t="s">
        <v>100</v>
      </c>
      <c r="AV37" s="3" t="s">
        <v>101</v>
      </c>
      <c r="BH37" s="3" t="s">
        <v>102</v>
      </c>
      <c r="BI37" s="3" t="s">
        <v>102</v>
      </c>
      <c r="BK37" s="3" t="s">
        <v>102</v>
      </c>
      <c r="BL37" s="3" t="s">
        <v>103</v>
      </c>
    </row>
    <row r="38" spans="1:64">
      <c r="A38" s="3">
        <v>37</v>
      </c>
      <c r="B38" s="4" t="s">
        <v>496</v>
      </c>
      <c r="C38" s="5" t="s">
        <v>497</v>
      </c>
      <c r="D38" s="5" t="s">
        <v>498</v>
      </c>
      <c r="E38" s="3" t="s">
        <v>499</v>
      </c>
      <c r="F38" s="3" t="s">
        <v>500</v>
      </c>
      <c r="H38" t="s">
        <v>92</v>
      </c>
      <c r="I38" s="3">
        <v>37</v>
      </c>
      <c r="J38" s="3" t="s">
        <v>501</v>
      </c>
      <c r="K38" s="3" t="s">
        <v>94</v>
      </c>
      <c r="L38" s="3" t="s">
        <v>95</v>
      </c>
      <c r="M38" s="3" t="s">
        <v>96</v>
      </c>
      <c r="O38" s="3" t="s">
        <v>97</v>
      </c>
      <c r="P38" s="3">
        <v>9740870996</v>
      </c>
      <c r="AK38" s="3" t="s">
        <v>502</v>
      </c>
      <c r="AQ38" t="s">
        <v>99</v>
      </c>
      <c r="AR38" s="3" t="s">
        <v>100</v>
      </c>
      <c r="AV38" s="3" t="s">
        <v>101</v>
      </c>
      <c r="BH38" s="3" t="s">
        <v>102</v>
      </c>
      <c r="BI38" s="3" t="s">
        <v>102</v>
      </c>
      <c r="BK38" s="3" t="s">
        <v>102</v>
      </c>
      <c r="BL38" s="3" t="s">
        <v>103</v>
      </c>
    </row>
    <row r="39" spans="1:64">
      <c r="A39" s="3">
        <v>38</v>
      </c>
      <c r="B39" s="4" t="s">
        <v>503</v>
      </c>
      <c r="C39" s="5" t="s">
        <v>504</v>
      </c>
      <c r="D39" s="5" t="s">
        <v>505</v>
      </c>
      <c r="E39" s="3" t="s">
        <v>506</v>
      </c>
      <c r="F39" s="3" t="s">
        <v>507</v>
      </c>
      <c r="H39" t="s">
        <v>92</v>
      </c>
      <c r="I39" s="3">
        <v>38</v>
      </c>
      <c r="J39" s="3" t="s">
        <v>508</v>
      </c>
      <c r="K39" s="3" t="s">
        <v>71</v>
      </c>
      <c r="L39" s="3" t="s">
        <v>95</v>
      </c>
      <c r="M39" s="3" t="s">
        <v>96</v>
      </c>
      <c r="O39" s="3" t="s">
        <v>97</v>
      </c>
      <c r="P39" s="3">
        <v>9008811459</v>
      </c>
      <c r="AK39" s="3" t="s">
        <v>509</v>
      </c>
      <c r="AQ39" t="s">
        <v>99</v>
      </c>
      <c r="AR39" s="3" t="s">
        <v>100</v>
      </c>
      <c r="AV39" s="3" t="s">
        <v>101</v>
      </c>
      <c r="BH39" s="3" t="s">
        <v>102</v>
      </c>
      <c r="BI39" s="3" t="s">
        <v>102</v>
      </c>
      <c r="BK39" s="3" t="s">
        <v>102</v>
      </c>
      <c r="BL39" s="3" t="s">
        <v>103</v>
      </c>
    </row>
    <row r="40" spans="1:64">
      <c r="A40" s="3">
        <v>39</v>
      </c>
      <c r="B40" s="4" t="s">
        <v>510</v>
      </c>
      <c r="C40" s="5" t="s">
        <v>511</v>
      </c>
      <c r="D40" s="5" t="s">
        <v>275</v>
      </c>
      <c r="E40" s="3" t="s">
        <v>512</v>
      </c>
      <c r="F40" s="3" t="s">
        <v>513</v>
      </c>
      <c r="H40" t="s">
        <v>92</v>
      </c>
      <c r="I40" s="3">
        <v>39</v>
      </c>
      <c r="J40" s="3" t="s">
        <v>514</v>
      </c>
      <c r="K40" s="3" t="s">
        <v>71</v>
      </c>
      <c r="L40" s="3" t="s">
        <v>95</v>
      </c>
      <c r="M40" s="3" t="s">
        <v>96</v>
      </c>
      <c r="O40" s="3" t="s">
        <v>97</v>
      </c>
      <c r="P40" s="3">
        <v>1111111111</v>
      </c>
      <c r="AK40" s="3" t="s">
        <v>515</v>
      </c>
      <c r="AQ40" t="s">
        <v>99</v>
      </c>
      <c r="AR40" s="3" t="s">
        <v>100</v>
      </c>
      <c r="AV40" s="3" t="s">
        <v>101</v>
      </c>
      <c r="BH40" s="3" t="s">
        <v>102</v>
      </c>
      <c r="BI40" s="3" t="s">
        <v>102</v>
      </c>
      <c r="BK40" s="3" t="s">
        <v>102</v>
      </c>
      <c r="BL40" s="3" t="s">
        <v>103</v>
      </c>
    </row>
    <row r="41" spans="1:64">
      <c r="A41" s="3">
        <v>40</v>
      </c>
      <c r="B41" s="4" t="s">
        <v>516</v>
      </c>
      <c r="C41" s="5" t="s">
        <v>517</v>
      </c>
      <c r="D41" s="5" t="s">
        <v>518</v>
      </c>
      <c r="E41" s="3" t="s">
        <v>519</v>
      </c>
      <c r="F41" s="3" t="s">
        <v>520</v>
      </c>
      <c r="H41" t="s">
        <v>92</v>
      </c>
      <c r="I41" s="3">
        <v>40</v>
      </c>
      <c r="J41" s="3" t="s">
        <v>521</v>
      </c>
      <c r="K41" s="3" t="s">
        <v>71</v>
      </c>
      <c r="L41" s="3" t="s">
        <v>95</v>
      </c>
      <c r="M41" s="3" t="s">
        <v>96</v>
      </c>
      <c r="O41" s="3" t="s">
        <v>97</v>
      </c>
      <c r="P41" s="3">
        <v>8971832056</v>
      </c>
      <c r="AK41" s="3" t="s">
        <v>522</v>
      </c>
      <c r="AQ41" t="s">
        <v>99</v>
      </c>
      <c r="AR41" s="3" t="s">
        <v>100</v>
      </c>
      <c r="AV41" s="3" t="s">
        <v>101</v>
      </c>
      <c r="BH41" s="3" t="s">
        <v>102</v>
      </c>
      <c r="BI41" s="3" t="s">
        <v>102</v>
      </c>
      <c r="BK41" s="3" t="s">
        <v>102</v>
      </c>
      <c r="BL41" s="3" t="s">
        <v>103</v>
      </c>
    </row>
    <row r="42" spans="1:64">
      <c r="A42" s="3">
        <v>41</v>
      </c>
      <c r="B42" s="4" t="s">
        <v>523</v>
      </c>
      <c r="C42" s="5" t="s">
        <v>524</v>
      </c>
      <c r="D42" s="5" t="s">
        <v>525</v>
      </c>
      <c r="E42" s="3" t="s">
        <v>526</v>
      </c>
      <c r="F42" s="3" t="s">
        <v>527</v>
      </c>
      <c r="H42" t="s">
        <v>92</v>
      </c>
      <c r="I42" s="3">
        <v>41</v>
      </c>
      <c r="J42" s="3" t="s">
        <v>528</v>
      </c>
      <c r="K42" s="3" t="s">
        <v>94</v>
      </c>
      <c r="L42" s="3" t="s">
        <v>95</v>
      </c>
      <c r="M42" s="3" t="s">
        <v>96</v>
      </c>
      <c r="O42" s="3" t="s">
        <v>97</v>
      </c>
      <c r="P42" s="3">
        <v>7204816302</v>
      </c>
      <c r="AK42" s="3" t="s">
        <v>529</v>
      </c>
      <c r="AQ42" t="s">
        <v>99</v>
      </c>
      <c r="AR42" s="3" t="s">
        <v>100</v>
      </c>
      <c r="AV42" s="3" t="s">
        <v>101</v>
      </c>
      <c r="BH42" s="3" t="s">
        <v>102</v>
      </c>
      <c r="BI42" s="3" t="s">
        <v>102</v>
      </c>
      <c r="BK42" s="3" t="s">
        <v>102</v>
      </c>
      <c r="BL42" s="3" t="s">
        <v>103</v>
      </c>
    </row>
    <row r="43" spans="1:64">
      <c r="A43" s="3">
        <v>42</v>
      </c>
      <c r="B43" s="4" t="s">
        <v>530</v>
      </c>
      <c r="C43" s="5" t="s">
        <v>531</v>
      </c>
      <c r="D43" s="5" t="s">
        <v>532</v>
      </c>
      <c r="E43" s="3" t="s">
        <v>533</v>
      </c>
      <c r="F43" s="3" t="s">
        <v>534</v>
      </c>
      <c r="H43" t="s">
        <v>92</v>
      </c>
      <c r="I43" s="3">
        <v>42</v>
      </c>
      <c r="J43" s="3" t="s">
        <v>535</v>
      </c>
      <c r="K43" s="3" t="s">
        <v>94</v>
      </c>
      <c r="L43" s="3" t="s">
        <v>95</v>
      </c>
      <c r="M43" s="3" t="s">
        <v>146</v>
      </c>
      <c r="O43" s="3" t="s">
        <v>97</v>
      </c>
      <c r="P43" s="3">
        <v>8660930503</v>
      </c>
      <c r="AK43" s="3" t="s">
        <v>536</v>
      </c>
      <c r="AQ43" t="s">
        <v>99</v>
      </c>
      <c r="AR43" s="3" t="s">
        <v>100</v>
      </c>
      <c r="AV43" s="3" t="s">
        <v>101</v>
      </c>
      <c r="BH43" s="3" t="s">
        <v>102</v>
      </c>
      <c r="BI43" s="3" t="s">
        <v>102</v>
      </c>
      <c r="BK43" s="3" t="s">
        <v>102</v>
      </c>
      <c r="BL43" s="3" t="s">
        <v>103</v>
      </c>
    </row>
    <row r="44" spans="1:64">
      <c r="A44" s="3">
        <v>43</v>
      </c>
      <c r="B44" s="4" t="s">
        <v>537</v>
      </c>
      <c r="C44" s="5" t="s">
        <v>538</v>
      </c>
      <c r="D44" s="5" t="s">
        <v>539</v>
      </c>
      <c r="E44" s="3" t="s">
        <v>540</v>
      </c>
      <c r="F44" s="3" t="s">
        <v>541</v>
      </c>
      <c r="H44" t="s">
        <v>92</v>
      </c>
      <c r="I44" s="3">
        <v>43</v>
      </c>
      <c r="J44" s="3" t="s">
        <v>542</v>
      </c>
      <c r="K44" s="3" t="s">
        <v>94</v>
      </c>
      <c r="L44" s="3" t="s">
        <v>95</v>
      </c>
      <c r="M44" s="3" t="s">
        <v>96</v>
      </c>
      <c r="O44" s="3" t="s">
        <v>97</v>
      </c>
      <c r="P44" s="3">
        <v>9945268745</v>
      </c>
      <c r="AK44" s="3" t="s">
        <v>543</v>
      </c>
      <c r="AQ44" t="s">
        <v>99</v>
      </c>
      <c r="AR44" s="3" t="s">
        <v>100</v>
      </c>
      <c r="AV44" s="3" t="s">
        <v>101</v>
      </c>
      <c r="BH44" s="3" t="s">
        <v>102</v>
      </c>
      <c r="BI44" s="3" t="s">
        <v>102</v>
      </c>
      <c r="BK44" s="3" t="s">
        <v>102</v>
      </c>
      <c r="BL44" s="3" t="s">
        <v>103</v>
      </c>
    </row>
    <row r="45" spans="1:64">
      <c r="A45" s="3">
        <v>44</v>
      </c>
      <c r="B45" s="4" t="s">
        <v>448</v>
      </c>
      <c r="C45" s="5" t="s">
        <v>544</v>
      </c>
      <c r="D45" s="5" t="s">
        <v>545</v>
      </c>
      <c r="E45" s="3" t="s">
        <v>546</v>
      </c>
      <c r="F45" s="3" t="s">
        <v>547</v>
      </c>
      <c r="H45" t="s">
        <v>92</v>
      </c>
      <c r="I45" s="3">
        <v>44</v>
      </c>
      <c r="J45" s="3" t="s">
        <v>548</v>
      </c>
      <c r="K45" s="3" t="s">
        <v>94</v>
      </c>
      <c r="L45" s="3" t="s">
        <v>95</v>
      </c>
      <c r="M45" s="3" t="s">
        <v>96</v>
      </c>
      <c r="O45" s="3" t="s">
        <v>97</v>
      </c>
      <c r="P45" s="3">
        <v>9901193931</v>
      </c>
      <c r="AK45" s="3" t="s">
        <v>549</v>
      </c>
      <c r="AQ45" t="s">
        <v>99</v>
      </c>
      <c r="AR45" s="3" t="s">
        <v>100</v>
      </c>
      <c r="AV45" s="3" t="s">
        <v>101</v>
      </c>
      <c r="BH45" s="3" t="s">
        <v>102</v>
      </c>
      <c r="BI45" s="3" t="s">
        <v>102</v>
      </c>
      <c r="BK45" s="3" t="s">
        <v>102</v>
      </c>
      <c r="BL45" s="3" t="s">
        <v>103</v>
      </c>
    </row>
    <row r="46" spans="1:64">
      <c r="A46" s="3">
        <v>45</v>
      </c>
      <c r="B46" s="4" t="s">
        <v>550</v>
      </c>
      <c r="C46" s="5" t="s">
        <v>551</v>
      </c>
      <c r="D46" s="5" t="s">
        <v>552</v>
      </c>
      <c r="E46" s="3" t="s">
        <v>553</v>
      </c>
      <c r="F46" s="3" t="s">
        <v>554</v>
      </c>
      <c r="H46" t="s">
        <v>92</v>
      </c>
      <c r="I46" s="3">
        <v>45</v>
      </c>
      <c r="J46" s="3" t="s">
        <v>555</v>
      </c>
      <c r="K46" s="3" t="s">
        <v>94</v>
      </c>
      <c r="L46" s="3" t="s">
        <v>95</v>
      </c>
      <c r="M46" s="3" t="s">
        <v>96</v>
      </c>
      <c r="O46" s="3" t="s">
        <v>97</v>
      </c>
      <c r="P46" s="3">
        <v>9036578549</v>
      </c>
      <c r="AK46" s="3" t="s">
        <v>556</v>
      </c>
      <c r="AQ46" t="s">
        <v>99</v>
      </c>
      <c r="AR46" s="3" t="s">
        <v>100</v>
      </c>
      <c r="AV46" s="3" t="s">
        <v>101</v>
      </c>
      <c r="BH46" s="3" t="s">
        <v>102</v>
      </c>
      <c r="BI46" s="3" t="s">
        <v>102</v>
      </c>
      <c r="BK46" s="3" t="s">
        <v>102</v>
      </c>
      <c r="BL46" s="3" t="s">
        <v>103</v>
      </c>
    </row>
    <row r="47" spans="1:64">
      <c r="A47" s="3">
        <v>46</v>
      </c>
      <c r="B47" s="4" t="s">
        <v>557</v>
      </c>
      <c r="C47" s="5" t="s">
        <v>558</v>
      </c>
      <c r="D47" s="5" t="s">
        <v>559</v>
      </c>
      <c r="E47" s="3" t="s">
        <v>560</v>
      </c>
      <c r="F47" s="3" t="s">
        <v>561</v>
      </c>
      <c r="H47" t="s">
        <v>92</v>
      </c>
      <c r="I47" s="3">
        <v>46</v>
      </c>
      <c r="J47" s="3" t="s">
        <v>562</v>
      </c>
      <c r="K47" s="3" t="s">
        <v>94</v>
      </c>
      <c r="L47" s="3" t="s">
        <v>95</v>
      </c>
      <c r="M47" s="3" t="s">
        <v>96</v>
      </c>
      <c r="O47" s="3" t="s">
        <v>97</v>
      </c>
      <c r="P47" s="3">
        <v>8747081192</v>
      </c>
      <c r="AK47" s="3" t="s">
        <v>563</v>
      </c>
      <c r="AQ47" t="s">
        <v>99</v>
      </c>
      <c r="AR47" s="3" t="s">
        <v>100</v>
      </c>
      <c r="AV47" s="3" t="s">
        <v>101</v>
      </c>
      <c r="BH47" s="3" t="s">
        <v>102</v>
      </c>
      <c r="BI47" s="3" t="s">
        <v>102</v>
      </c>
      <c r="BK47" s="3" t="s">
        <v>102</v>
      </c>
      <c r="BL47" s="3" t="s">
        <v>103</v>
      </c>
    </row>
    <row r="48" spans="1:64">
      <c r="A48" s="3">
        <v>47</v>
      </c>
      <c r="B48" s="4" t="s">
        <v>564</v>
      </c>
      <c r="C48" s="5" t="s">
        <v>565</v>
      </c>
      <c r="D48" s="5" t="s">
        <v>566</v>
      </c>
      <c r="E48" s="3" t="s">
        <v>567</v>
      </c>
      <c r="F48" s="3" t="s">
        <v>568</v>
      </c>
      <c r="H48" t="s">
        <v>92</v>
      </c>
      <c r="I48" s="3">
        <v>47</v>
      </c>
      <c r="J48" s="3" t="s">
        <v>569</v>
      </c>
      <c r="K48" s="3" t="s">
        <v>94</v>
      </c>
      <c r="L48" s="3"/>
      <c r="M48" s="3"/>
      <c r="O48" s="3"/>
      <c r="P48" s="3">
        <v>9822063874</v>
      </c>
      <c r="AK48" s="3"/>
      <c r="AQ48" t="s">
        <v>99</v>
      </c>
      <c r="AR48" s="3" t="s">
        <v>102</v>
      </c>
      <c r="AV48" s="3"/>
      <c r="BH48" s="3" t="s">
        <v>102</v>
      </c>
      <c r="BI48" s="3" t="s">
        <v>102</v>
      </c>
      <c r="BK48" s="3" t="s">
        <v>102</v>
      </c>
      <c r="BL48" s="3" t="s">
        <v>103</v>
      </c>
    </row>
    <row r="49" spans="1:64">
      <c r="A49" s="3">
        <v>48</v>
      </c>
      <c r="B49" s="4" t="s">
        <v>570</v>
      </c>
      <c r="C49" s="5" t="s">
        <v>571</v>
      </c>
      <c r="D49" s="5" t="s">
        <v>572</v>
      </c>
      <c r="E49" s="3" t="s">
        <v>573</v>
      </c>
      <c r="F49" s="3" t="s">
        <v>574</v>
      </c>
      <c r="H49" t="s">
        <v>92</v>
      </c>
      <c r="I49" s="3">
        <v>48</v>
      </c>
      <c r="J49" s="3" t="s">
        <v>575</v>
      </c>
      <c r="K49" s="3" t="s">
        <v>94</v>
      </c>
      <c r="L49" s="3" t="s">
        <v>95</v>
      </c>
      <c r="M49" s="3" t="s">
        <v>96</v>
      </c>
      <c r="O49" s="3" t="s">
        <v>97</v>
      </c>
      <c r="P49" s="3">
        <v>9886160496</v>
      </c>
      <c r="AK49" s="3" t="s">
        <v>576</v>
      </c>
      <c r="AQ49" t="s">
        <v>99</v>
      </c>
      <c r="AR49" s="3" t="s">
        <v>100</v>
      </c>
      <c r="AV49" s="3" t="s">
        <v>101</v>
      </c>
      <c r="BH49" s="3" t="s">
        <v>102</v>
      </c>
      <c r="BI49" s="3" t="s">
        <v>102</v>
      </c>
      <c r="BK49" s="3" t="s">
        <v>102</v>
      </c>
      <c r="BL49" s="3" t="s">
        <v>103</v>
      </c>
    </row>
    <row r="50" spans="1:64">
      <c r="A50" s="3">
        <v>49</v>
      </c>
      <c r="B50" s="4" t="s">
        <v>577</v>
      </c>
      <c r="C50" s="5" t="s">
        <v>578</v>
      </c>
      <c r="D50" s="5" t="s">
        <v>579</v>
      </c>
      <c r="E50" s="3" t="s">
        <v>580</v>
      </c>
      <c r="F50" s="3" t="s">
        <v>581</v>
      </c>
      <c r="H50" t="s">
        <v>92</v>
      </c>
      <c r="I50" s="3">
        <v>49</v>
      </c>
      <c r="J50" s="3" t="s">
        <v>582</v>
      </c>
      <c r="K50" s="3" t="s">
        <v>71</v>
      </c>
      <c r="L50" s="3" t="s">
        <v>95</v>
      </c>
      <c r="M50" s="3" t="s">
        <v>96</v>
      </c>
      <c r="O50" s="3" t="s">
        <v>97</v>
      </c>
      <c r="P50" s="3">
        <v>9945706606</v>
      </c>
      <c r="AK50" s="3" t="s">
        <v>583</v>
      </c>
      <c r="AQ50" t="s">
        <v>99</v>
      </c>
      <c r="AR50" s="3" t="s">
        <v>100</v>
      </c>
      <c r="AV50" s="3" t="s">
        <v>101</v>
      </c>
      <c r="BH50" s="3" t="s">
        <v>102</v>
      </c>
      <c r="BI50" s="3" t="s">
        <v>102</v>
      </c>
      <c r="BK50" s="3" t="s">
        <v>102</v>
      </c>
      <c r="BL50" s="3" t="s">
        <v>103</v>
      </c>
    </row>
    <row r="51" spans="1:64">
      <c r="A51" s="3">
        <v>50</v>
      </c>
      <c r="B51" s="4" t="s">
        <v>584</v>
      </c>
      <c r="C51" s="5" t="s">
        <v>585</v>
      </c>
      <c r="D51" s="5" t="s">
        <v>518</v>
      </c>
      <c r="E51" s="3" t="s">
        <v>586</v>
      </c>
      <c r="F51" s="3" t="s">
        <v>587</v>
      </c>
      <c r="H51" t="s">
        <v>92</v>
      </c>
      <c r="I51" s="3">
        <v>50</v>
      </c>
      <c r="J51" s="3" t="s">
        <v>588</v>
      </c>
      <c r="K51" s="3" t="s">
        <v>94</v>
      </c>
      <c r="L51" s="3" t="s">
        <v>95</v>
      </c>
      <c r="M51" s="3" t="s">
        <v>96</v>
      </c>
      <c r="O51" s="3" t="s">
        <v>97</v>
      </c>
      <c r="P51" s="3">
        <v>9916600963</v>
      </c>
      <c r="AK51" s="3" t="s">
        <v>589</v>
      </c>
      <c r="AQ51" t="s">
        <v>99</v>
      </c>
      <c r="AR51" s="3" t="s">
        <v>100</v>
      </c>
      <c r="AV51" s="3" t="s">
        <v>101</v>
      </c>
      <c r="BH51" s="3" t="s">
        <v>102</v>
      </c>
      <c r="BI51" s="3" t="s">
        <v>102</v>
      </c>
      <c r="BK51" s="3" t="s">
        <v>102</v>
      </c>
      <c r="BL51" s="3" t="s">
        <v>103</v>
      </c>
    </row>
    <row r="52" spans="1:64">
      <c r="A52" s="3">
        <v>51</v>
      </c>
      <c r="B52" s="4" t="s">
        <v>590</v>
      </c>
      <c r="C52" s="5" t="s">
        <v>591</v>
      </c>
      <c r="D52" s="5" t="s">
        <v>275</v>
      </c>
      <c r="E52" s="3" t="s">
        <v>592</v>
      </c>
      <c r="F52" s="3" t="s">
        <v>593</v>
      </c>
      <c r="H52" t="s">
        <v>92</v>
      </c>
      <c r="I52" s="3">
        <v>51</v>
      </c>
      <c r="J52" s="3" t="s">
        <v>594</v>
      </c>
      <c r="K52" s="3" t="s">
        <v>71</v>
      </c>
      <c r="L52" s="3" t="s">
        <v>95</v>
      </c>
      <c r="M52" s="3" t="s">
        <v>96</v>
      </c>
      <c r="O52" s="3" t="s">
        <v>96</v>
      </c>
      <c r="P52" s="3">
        <v>9036067938</v>
      </c>
      <c r="AK52" s="3" t="s">
        <v>595</v>
      </c>
      <c r="AQ52" t="s">
        <v>99</v>
      </c>
      <c r="AR52" s="3" t="s">
        <v>102</v>
      </c>
      <c r="AV52" s="3"/>
      <c r="BH52" s="3" t="s">
        <v>102</v>
      </c>
      <c r="BI52" s="3" t="s">
        <v>102</v>
      </c>
      <c r="BK52" s="3" t="s">
        <v>102</v>
      </c>
      <c r="BL52" s="3" t="s">
        <v>103</v>
      </c>
    </row>
    <row r="53" spans="1:64">
      <c r="A53" s="3">
        <v>52</v>
      </c>
      <c r="B53" s="4" t="s">
        <v>596</v>
      </c>
      <c r="C53" s="5" t="s">
        <v>597</v>
      </c>
      <c r="D53" s="5" t="s">
        <v>428</v>
      </c>
      <c r="E53" s="3" t="s">
        <v>598</v>
      </c>
      <c r="F53" s="3" t="s">
        <v>599</v>
      </c>
      <c r="H53" t="s">
        <v>92</v>
      </c>
      <c r="I53" s="3">
        <v>52</v>
      </c>
      <c r="J53" s="3" t="s">
        <v>600</v>
      </c>
      <c r="K53" s="3" t="s">
        <v>94</v>
      </c>
      <c r="L53" s="3" t="s">
        <v>95</v>
      </c>
      <c r="M53" s="3" t="s">
        <v>96</v>
      </c>
      <c r="O53" s="3" t="s">
        <v>97</v>
      </c>
      <c r="P53" s="3">
        <v>9964043278</v>
      </c>
      <c r="AK53" s="3" t="s">
        <v>601</v>
      </c>
      <c r="AQ53" t="s">
        <v>99</v>
      </c>
      <c r="AR53" s="3" t="s">
        <v>100</v>
      </c>
      <c r="AV53" s="3" t="s">
        <v>101</v>
      </c>
      <c r="BH53" s="3" t="s">
        <v>102</v>
      </c>
      <c r="BI53" s="3" t="s">
        <v>102</v>
      </c>
      <c r="BK53" s="3" t="s">
        <v>102</v>
      </c>
      <c r="BL53" s="3" t="s">
        <v>103</v>
      </c>
    </row>
    <row r="54" spans="1:64">
      <c r="A54" s="3">
        <v>53</v>
      </c>
      <c r="B54" s="4" t="s">
        <v>602</v>
      </c>
      <c r="C54" s="5" t="s">
        <v>207</v>
      </c>
      <c r="D54" s="5" t="s">
        <v>603</v>
      </c>
      <c r="E54" s="3" t="s">
        <v>604</v>
      </c>
      <c r="F54" s="3" t="s">
        <v>605</v>
      </c>
      <c r="H54" t="s">
        <v>92</v>
      </c>
      <c r="I54" s="3">
        <v>53</v>
      </c>
      <c r="J54" s="3" t="s">
        <v>606</v>
      </c>
      <c r="K54" s="3" t="s">
        <v>71</v>
      </c>
      <c r="L54" s="3" t="s">
        <v>95</v>
      </c>
      <c r="M54" s="3" t="s">
        <v>96</v>
      </c>
      <c r="O54" s="3" t="s">
        <v>97</v>
      </c>
      <c r="P54" s="3">
        <v>7204380447</v>
      </c>
      <c r="AK54" s="3" t="s">
        <v>607</v>
      </c>
      <c r="AQ54" t="s">
        <v>99</v>
      </c>
      <c r="AR54" s="3" t="s">
        <v>100</v>
      </c>
      <c r="AV54" s="3" t="s">
        <v>101</v>
      </c>
      <c r="BH54" s="3" t="s">
        <v>102</v>
      </c>
      <c r="BI54" s="3" t="s">
        <v>102</v>
      </c>
      <c r="BK54" s="3" t="s">
        <v>102</v>
      </c>
      <c r="BL54" s="3" t="s">
        <v>103</v>
      </c>
    </row>
    <row r="55" spans="1:64">
      <c r="A55" s="3">
        <v>54</v>
      </c>
      <c r="B55" s="4" t="s">
        <v>608</v>
      </c>
      <c r="C55" s="5" t="s">
        <v>609</v>
      </c>
      <c r="D55" s="5" t="s">
        <v>610</v>
      </c>
      <c r="E55" s="3" t="s">
        <v>611</v>
      </c>
      <c r="F55" s="3" t="s">
        <v>612</v>
      </c>
      <c r="H55" t="s">
        <v>92</v>
      </c>
      <c r="I55" s="3">
        <v>54</v>
      </c>
      <c r="J55" s="3" t="s">
        <v>613</v>
      </c>
      <c r="K55" s="3" t="s">
        <v>71</v>
      </c>
      <c r="L55" s="3" t="s">
        <v>95</v>
      </c>
      <c r="M55" s="3" t="s">
        <v>96</v>
      </c>
      <c r="O55" s="3" t="s">
        <v>97</v>
      </c>
      <c r="P55" s="3">
        <v>9945031975</v>
      </c>
      <c r="AK55" s="3" t="s">
        <v>614</v>
      </c>
      <c r="AQ55" t="s">
        <v>99</v>
      </c>
      <c r="AR55" s="3" t="s">
        <v>100</v>
      </c>
      <c r="AV55" s="3" t="s">
        <v>101</v>
      </c>
      <c r="BH55" s="3" t="s">
        <v>102</v>
      </c>
      <c r="BI55" s="3" t="s">
        <v>102</v>
      </c>
      <c r="BK55" s="3" t="s">
        <v>102</v>
      </c>
      <c r="BL55" s="3" t="s">
        <v>103</v>
      </c>
    </row>
    <row r="56" spans="1:64">
      <c r="A56" s="3">
        <v>55</v>
      </c>
      <c r="B56" s="4" t="s">
        <v>615</v>
      </c>
      <c r="C56" s="5" t="s">
        <v>616</v>
      </c>
      <c r="D56" s="5" t="s">
        <v>617</v>
      </c>
      <c r="E56" s="3" t="s">
        <v>618</v>
      </c>
      <c r="F56" s="3" t="s">
        <v>619</v>
      </c>
      <c r="H56" t="s">
        <v>92</v>
      </c>
      <c r="I56" s="3">
        <v>55</v>
      </c>
      <c r="J56" s="3" t="s">
        <v>620</v>
      </c>
      <c r="K56" s="3" t="s">
        <v>94</v>
      </c>
      <c r="L56" s="3" t="s">
        <v>95</v>
      </c>
      <c r="M56" s="3" t="s">
        <v>96</v>
      </c>
      <c r="O56" s="3" t="s">
        <v>97</v>
      </c>
      <c r="P56" s="3">
        <v>9945082241</v>
      </c>
      <c r="AK56" s="3" t="s">
        <v>621</v>
      </c>
      <c r="AQ56" t="s">
        <v>99</v>
      </c>
      <c r="AR56" s="3" t="s">
        <v>100</v>
      </c>
      <c r="AV56" s="3" t="s">
        <v>101</v>
      </c>
      <c r="BH56" s="3" t="s">
        <v>102</v>
      </c>
      <c r="BI56" s="3" t="s">
        <v>102</v>
      </c>
      <c r="BK56" s="3" t="s">
        <v>102</v>
      </c>
      <c r="BL56" s="3" t="s">
        <v>103</v>
      </c>
    </row>
    <row r="57" spans="1:64">
      <c r="A57" s="3">
        <v>56</v>
      </c>
      <c r="B57" s="4" t="s">
        <v>622</v>
      </c>
      <c r="C57" s="5" t="s">
        <v>623</v>
      </c>
      <c r="D57" s="5" t="s">
        <v>275</v>
      </c>
      <c r="E57" s="3" t="s">
        <v>624</v>
      </c>
      <c r="F57" s="3" t="s">
        <v>625</v>
      </c>
      <c r="H57" t="s">
        <v>92</v>
      </c>
      <c r="I57" s="3">
        <v>56</v>
      </c>
      <c r="J57" s="3" t="s">
        <v>626</v>
      </c>
      <c r="K57" s="3" t="s">
        <v>94</v>
      </c>
      <c r="L57" s="3" t="s">
        <v>95</v>
      </c>
      <c r="M57" s="3" t="s">
        <v>96</v>
      </c>
      <c r="O57" s="3" t="s">
        <v>97</v>
      </c>
      <c r="P57" s="3">
        <v>7676644933</v>
      </c>
      <c r="AK57" s="3" t="s">
        <v>627</v>
      </c>
      <c r="AQ57" t="s">
        <v>99</v>
      </c>
      <c r="AR57" s="3" t="s">
        <v>100</v>
      </c>
      <c r="AV57" s="3" t="s">
        <v>101</v>
      </c>
      <c r="BH57" s="3" t="s">
        <v>102</v>
      </c>
      <c r="BI57" s="3" t="s">
        <v>102</v>
      </c>
      <c r="BK57" s="3" t="s">
        <v>102</v>
      </c>
      <c r="BL57" s="3" t="s">
        <v>103</v>
      </c>
    </row>
    <row r="58" spans="1:64">
      <c r="A58" s="3">
        <v>57</v>
      </c>
      <c r="B58" s="4" t="s">
        <v>628</v>
      </c>
      <c r="C58" s="5" t="s">
        <v>629</v>
      </c>
      <c r="D58" s="5" t="s">
        <v>630</v>
      </c>
      <c r="E58" s="3" t="s">
        <v>631</v>
      </c>
      <c r="F58" s="3" t="s">
        <v>632</v>
      </c>
      <c r="H58" t="s">
        <v>92</v>
      </c>
      <c r="I58" s="3">
        <v>57</v>
      </c>
      <c r="J58" s="3" t="s">
        <v>633</v>
      </c>
      <c r="K58" s="3" t="s">
        <v>94</v>
      </c>
      <c r="L58" s="3" t="s">
        <v>95</v>
      </c>
      <c r="M58" s="3" t="s">
        <v>96</v>
      </c>
      <c r="O58" s="3" t="s">
        <v>97</v>
      </c>
      <c r="P58" s="3">
        <v>9972521207</v>
      </c>
      <c r="AK58" s="3" t="s">
        <v>634</v>
      </c>
      <c r="AQ58" t="s">
        <v>99</v>
      </c>
      <c r="AR58" s="3" t="s">
        <v>100</v>
      </c>
      <c r="AV58" s="3" t="s">
        <v>101</v>
      </c>
      <c r="BH58" s="3" t="s">
        <v>102</v>
      </c>
      <c r="BI58" s="3" t="s">
        <v>102</v>
      </c>
      <c r="BK58" s="3" t="s">
        <v>102</v>
      </c>
      <c r="BL58" s="3" t="s">
        <v>103</v>
      </c>
    </row>
    <row r="59" spans="1:64">
      <c r="A59" s="3">
        <v>58</v>
      </c>
      <c r="B59" s="4" t="s">
        <v>448</v>
      </c>
      <c r="C59" s="5" t="s">
        <v>635</v>
      </c>
      <c r="D59" s="5" t="s">
        <v>636</v>
      </c>
      <c r="E59" s="3" t="s">
        <v>637</v>
      </c>
      <c r="F59" s="3" t="s">
        <v>638</v>
      </c>
      <c r="H59" t="s">
        <v>92</v>
      </c>
      <c r="I59" s="3">
        <v>58</v>
      </c>
      <c r="J59" s="3" t="s">
        <v>639</v>
      </c>
      <c r="K59" s="3" t="s">
        <v>94</v>
      </c>
      <c r="L59" s="3" t="s">
        <v>95</v>
      </c>
      <c r="M59" s="3" t="s">
        <v>96</v>
      </c>
      <c r="O59" s="3" t="s">
        <v>97</v>
      </c>
      <c r="P59" s="3">
        <v>9964266797</v>
      </c>
      <c r="AK59" s="3" t="s">
        <v>640</v>
      </c>
      <c r="AQ59" t="s">
        <v>99</v>
      </c>
      <c r="AR59" s="3" t="s">
        <v>100</v>
      </c>
      <c r="AV59" s="3" t="s">
        <v>101</v>
      </c>
      <c r="BH59" s="3" t="s">
        <v>102</v>
      </c>
      <c r="BI59" s="3" t="s">
        <v>102</v>
      </c>
      <c r="BK59" s="3" t="s">
        <v>102</v>
      </c>
      <c r="BL59" s="3" t="s">
        <v>103</v>
      </c>
    </row>
    <row r="60" spans="1:64">
      <c r="A60" s="3">
        <v>59</v>
      </c>
      <c r="B60" s="4" t="s">
        <v>641</v>
      </c>
      <c r="C60" s="5" t="s">
        <v>642</v>
      </c>
      <c r="D60" s="5" t="s">
        <v>223</v>
      </c>
      <c r="E60" s="3" t="s">
        <v>643</v>
      </c>
      <c r="F60" s="3" t="s">
        <v>644</v>
      </c>
      <c r="H60" t="s">
        <v>92</v>
      </c>
      <c r="I60" s="3">
        <v>59</v>
      </c>
      <c r="J60" s="3" t="s">
        <v>645</v>
      </c>
      <c r="K60" s="3" t="s">
        <v>94</v>
      </c>
      <c r="L60" s="3" t="s">
        <v>439</v>
      </c>
      <c r="M60" s="3" t="s">
        <v>104</v>
      </c>
      <c r="O60" s="3" t="s">
        <v>96</v>
      </c>
      <c r="P60" s="3">
        <v>7796680786</v>
      </c>
      <c r="AK60" s="3" t="s">
        <v>646</v>
      </c>
      <c r="AQ60" t="s">
        <v>99</v>
      </c>
      <c r="AR60" s="3" t="s">
        <v>102</v>
      </c>
      <c r="AV60" s="3" t="s">
        <v>101</v>
      </c>
      <c r="BH60" s="3" t="s">
        <v>102</v>
      </c>
      <c r="BI60" s="3" t="s">
        <v>102</v>
      </c>
      <c r="BK60" s="3" t="s">
        <v>102</v>
      </c>
      <c r="BL60" s="3" t="s">
        <v>103</v>
      </c>
    </row>
    <row r="61" spans="1:64">
      <c r="A61" s="3">
        <v>60</v>
      </c>
      <c r="B61" s="4" t="s">
        <v>647</v>
      </c>
      <c r="C61" s="5" t="s">
        <v>648</v>
      </c>
      <c r="D61" s="5" t="s">
        <v>649</v>
      </c>
      <c r="E61" s="3" t="s">
        <v>650</v>
      </c>
      <c r="F61" s="3" t="s">
        <v>651</v>
      </c>
      <c r="H61" t="s">
        <v>92</v>
      </c>
      <c r="I61" s="3">
        <v>60</v>
      </c>
      <c r="J61" s="3" t="s">
        <v>652</v>
      </c>
      <c r="K61" s="3" t="s">
        <v>94</v>
      </c>
      <c r="L61" s="3" t="s">
        <v>95</v>
      </c>
      <c r="M61" s="3" t="s">
        <v>96</v>
      </c>
      <c r="O61" s="3" t="s">
        <v>97</v>
      </c>
      <c r="P61" s="3">
        <v>9964161188</v>
      </c>
      <c r="AK61" s="3" t="s">
        <v>653</v>
      </c>
      <c r="AQ61" t="s">
        <v>99</v>
      </c>
      <c r="AR61" s="3" t="s">
        <v>100</v>
      </c>
      <c r="AV61" s="3" t="s">
        <v>101</v>
      </c>
      <c r="BH61" s="3" t="s">
        <v>102</v>
      </c>
      <c r="BI61" s="3" t="s">
        <v>102</v>
      </c>
      <c r="BK61" s="3" t="s">
        <v>102</v>
      </c>
      <c r="BL61" s="3" t="s">
        <v>103</v>
      </c>
    </row>
    <row r="62" spans="1:64">
      <c r="A62" s="3">
        <v>61</v>
      </c>
      <c r="B62" s="4" t="s">
        <v>654</v>
      </c>
      <c r="C62" s="5" t="s">
        <v>655</v>
      </c>
      <c r="D62" s="5" t="s">
        <v>458</v>
      </c>
      <c r="E62" s="3" t="s">
        <v>656</v>
      </c>
      <c r="F62" s="3" t="s">
        <v>657</v>
      </c>
      <c r="H62" t="s">
        <v>92</v>
      </c>
      <c r="I62" s="3">
        <v>61</v>
      </c>
      <c r="J62" s="3" t="s">
        <v>658</v>
      </c>
      <c r="K62" s="3" t="s">
        <v>71</v>
      </c>
      <c r="L62" s="3" t="s">
        <v>95</v>
      </c>
      <c r="M62" s="3" t="s">
        <v>96</v>
      </c>
      <c r="O62" s="3" t="s">
        <v>97</v>
      </c>
      <c r="P62" s="3">
        <v>9740340200</v>
      </c>
      <c r="AK62" s="3" t="s">
        <v>659</v>
      </c>
      <c r="AQ62" t="s">
        <v>99</v>
      </c>
      <c r="AR62" s="3" t="s">
        <v>100</v>
      </c>
      <c r="AV62" s="3" t="s">
        <v>101</v>
      </c>
      <c r="BH62" s="3" t="s">
        <v>102</v>
      </c>
      <c r="BI62" s="3" t="s">
        <v>102</v>
      </c>
      <c r="BK62" s="3" t="s">
        <v>102</v>
      </c>
      <c r="BL62" s="3" t="s">
        <v>103</v>
      </c>
    </row>
    <row r="63" spans="1:64">
      <c r="A63" s="3">
        <v>62</v>
      </c>
      <c r="B63" s="4" t="s">
        <v>530</v>
      </c>
      <c r="C63" s="5" t="s">
        <v>249</v>
      </c>
      <c r="D63" s="5" t="s">
        <v>660</v>
      </c>
      <c r="E63" s="3" t="s">
        <v>661</v>
      </c>
      <c r="F63" s="3" t="s">
        <v>662</v>
      </c>
      <c r="H63" t="s">
        <v>92</v>
      </c>
      <c r="I63" s="3">
        <v>62</v>
      </c>
      <c r="J63" s="3" t="s">
        <v>663</v>
      </c>
      <c r="K63" s="3" t="s">
        <v>94</v>
      </c>
      <c r="L63" s="3" t="s">
        <v>95</v>
      </c>
      <c r="M63" s="3" t="s">
        <v>96</v>
      </c>
      <c r="O63" s="3" t="s">
        <v>97</v>
      </c>
      <c r="P63" s="3">
        <v>9008977757</v>
      </c>
      <c r="AK63" s="3" t="s">
        <v>664</v>
      </c>
      <c r="AQ63" t="s">
        <v>99</v>
      </c>
      <c r="AR63" s="3" t="s">
        <v>100</v>
      </c>
      <c r="AV63" s="3" t="s">
        <v>101</v>
      </c>
      <c r="BH63" s="3" t="s">
        <v>102</v>
      </c>
      <c r="BI63" s="3" t="s">
        <v>102</v>
      </c>
      <c r="BK63" s="3" t="s">
        <v>102</v>
      </c>
      <c r="BL63" s="3" t="s">
        <v>103</v>
      </c>
    </row>
    <row r="64" spans="1:64">
      <c r="A64" s="3">
        <v>63</v>
      </c>
      <c r="B64" s="4" t="s">
        <v>665</v>
      </c>
      <c r="C64" s="5" t="s">
        <v>666</v>
      </c>
      <c r="D64" s="5" t="s">
        <v>630</v>
      </c>
      <c r="E64" s="3" t="s">
        <v>667</v>
      </c>
      <c r="F64" s="3" t="s">
        <v>668</v>
      </c>
      <c r="H64" t="s">
        <v>92</v>
      </c>
      <c r="I64" s="3">
        <v>63</v>
      </c>
      <c r="J64" s="3" t="s">
        <v>669</v>
      </c>
      <c r="K64" s="3" t="s">
        <v>94</v>
      </c>
      <c r="L64" s="3" t="s">
        <v>95</v>
      </c>
      <c r="M64" s="3" t="s">
        <v>96</v>
      </c>
      <c r="O64" s="3" t="s">
        <v>97</v>
      </c>
      <c r="P64" s="3">
        <v>8495042282</v>
      </c>
      <c r="AK64" s="3" t="s">
        <v>670</v>
      </c>
      <c r="AQ64" t="s">
        <v>99</v>
      </c>
      <c r="AR64" s="3" t="s">
        <v>100</v>
      </c>
      <c r="AV64" s="3" t="s">
        <v>101</v>
      </c>
      <c r="BH64" s="3" t="s">
        <v>102</v>
      </c>
      <c r="BI64" s="3" t="s">
        <v>102</v>
      </c>
      <c r="BK64" s="3" t="s">
        <v>102</v>
      </c>
      <c r="BL64" s="3" t="s">
        <v>103</v>
      </c>
    </row>
    <row r="65" spans="1:64">
      <c r="A65" s="3">
        <v>64</v>
      </c>
      <c r="B65" s="4" t="s">
        <v>671</v>
      </c>
      <c r="C65" s="5" t="s">
        <v>642</v>
      </c>
      <c r="D65" s="5" t="s">
        <v>223</v>
      </c>
      <c r="E65" s="3" t="s">
        <v>672</v>
      </c>
      <c r="F65" s="3" t="s">
        <v>673</v>
      </c>
      <c r="H65" t="s">
        <v>92</v>
      </c>
      <c r="I65" s="3">
        <v>64</v>
      </c>
      <c r="J65" s="3" t="s">
        <v>674</v>
      </c>
      <c r="K65" s="3" t="s">
        <v>71</v>
      </c>
      <c r="L65" s="3" t="s">
        <v>439</v>
      </c>
      <c r="M65" s="3" t="s">
        <v>96</v>
      </c>
      <c r="O65" s="3" t="s">
        <v>96</v>
      </c>
      <c r="P65" s="3">
        <v>7796680786</v>
      </c>
      <c r="AK65" s="3" t="s">
        <v>675</v>
      </c>
      <c r="AQ65" t="s">
        <v>99</v>
      </c>
      <c r="AR65" s="3" t="s">
        <v>676</v>
      </c>
      <c r="AV65" s="3" t="s">
        <v>101</v>
      </c>
      <c r="BH65" s="3" t="s">
        <v>102</v>
      </c>
      <c r="BI65" s="3" t="s">
        <v>102</v>
      </c>
      <c r="BK65" s="3" t="s">
        <v>102</v>
      </c>
      <c r="BL65" s="3" t="s">
        <v>103</v>
      </c>
    </row>
    <row r="66" spans="1:64">
      <c r="A66" s="3">
        <v>65</v>
      </c>
      <c r="B66" s="4" t="s">
        <v>677</v>
      </c>
      <c r="C66" s="5" t="s">
        <v>678</v>
      </c>
      <c r="D66" s="5" t="s">
        <v>384</v>
      </c>
      <c r="E66" s="3" t="s">
        <v>679</v>
      </c>
      <c r="F66" s="3" t="s">
        <v>680</v>
      </c>
      <c r="H66" t="s">
        <v>92</v>
      </c>
      <c r="I66" s="3">
        <v>65</v>
      </c>
      <c r="J66" s="3" t="s">
        <v>681</v>
      </c>
      <c r="K66" s="3" t="s">
        <v>94</v>
      </c>
      <c r="L66" s="3" t="s">
        <v>95</v>
      </c>
      <c r="M66" s="3" t="s">
        <v>96</v>
      </c>
      <c r="O66" s="3" t="s">
        <v>97</v>
      </c>
      <c r="P66" s="3">
        <v>7996617386</v>
      </c>
      <c r="AK66" s="3" t="s">
        <v>682</v>
      </c>
      <c r="AQ66" t="s">
        <v>99</v>
      </c>
      <c r="AR66" s="3" t="s">
        <v>100</v>
      </c>
      <c r="AV66" s="3" t="s">
        <v>101</v>
      </c>
      <c r="BH66" s="3" t="s">
        <v>102</v>
      </c>
      <c r="BI66" s="3" t="s">
        <v>102</v>
      </c>
      <c r="BK66" s="3" t="s">
        <v>102</v>
      </c>
      <c r="BL66" s="3" t="s">
        <v>103</v>
      </c>
    </row>
    <row r="67" spans="1:64">
      <c r="A67" s="3">
        <v>66</v>
      </c>
      <c r="B67" s="4" t="s">
        <v>683</v>
      </c>
      <c r="C67" s="5" t="s">
        <v>684</v>
      </c>
      <c r="D67" s="5" t="s">
        <v>685</v>
      </c>
      <c r="E67" s="3" t="s">
        <v>686</v>
      </c>
      <c r="F67" s="3" t="s">
        <v>687</v>
      </c>
      <c r="H67" t="s">
        <v>92</v>
      </c>
      <c r="I67" s="3">
        <v>66</v>
      </c>
      <c r="J67" s="3" t="s">
        <v>688</v>
      </c>
      <c r="K67" s="3" t="s">
        <v>94</v>
      </c>
      <c r="L67" s="3" t="s">
        <v>95</v>
      </c>
      <c r="M67" s="3" t="s">
        <v>96</v>
      </c>
      <c r="O67" s="3" t="s">
        <v>97</v>
      </c>
      <c r="P67" s="3">
        <v>7411867693</v>
      </c>
      <c r="AK67" s="3" t="s">
        <v>689</v>
      </c>
      <c r="AQ67" t="s">
        <v>99</v>
      </c>
      <c r="AR67" s="3" t="s">
        <v>100</v>
      </c>
      <c r="AV67" s="3" t="s">
        <v>101</v>
      </c>
      <c r="BH67" s="3" t="s">
        <v>102</v>
      </c>
      <c r="BI67" s="3" t="s">
        <v>102</v>
      </c>
      <c r="BK67" s="3" t="s">
        <v>102</v>
      </c>
      <c r="BL67" s="3" t="s">
        <v>103</v>
      </c>
    </row>
    <row r="68" spans="1:64">
      <c r="A68" s="3">
        <v>67</v>
      </c>
      <c r="B68" s="4" t="s">
        <v>426</v>
      </c>
      <c r="C68" s="5" t="s">
        <v>591</v>
      </c>
      <c r="D68" s="5" t="s">
        <v>690</v>
      </c>
      <c r="E68" s="3" t="s">
        <v>691</v>
      </c>
      <c r="F68" s="3" t="s">
        <v>692</v>
      </c>
      <c r="H68" t="s">
        <v>92</v>
      </c>
      <c r="I68" s="3">
        <v>67</v>
      </c>
      <c r="J68" s="3" t="s">
        <v>633</v>
      </c>
      <c r="K68" s="3" t="s">
        <v>94</v>
      </c>
      <c r="L68" s="3" t="s">
        <v>95</v>
      </c>
      <c r="M68" s="3" t="s">
        <v>96</v>
      </c>
      <c r="O68" s="3" t="s">
        <v>97</v>
      </c>
      <c r="P68" s="3">
        <v>7204336220</v>
      </c>
      <c r="AK68" s="3" t="s">
        <v>693</v>
      </c>
      <c r="AQ68" t="s">
        <v>99</v>
      </c>
      <c r="AR68" s="3" t="s">
        <v>100</v>
      </c>
      <c r="AV68" s="3" t="s">
        <v>101</v>
      </c>
      <c r="BH68" s="3" t="s">
        <v>102</v>
      </c>
      <c r="BI68" s="3" t="s">
        <v>102</v>
      </c>
      <c r="BK68" s="3" t="s">
        <v>102</v>
      </c>
      <c r="BL68" s="3" t="s">
        <v>103</v>
      </c>
    </row>
    <row r="69" spans="1:64">
      <c r="A69" s="3">
        <v>68</v>
      </c>
      <c r="B69" s="4" t="s">
        <v>694</v>
      </c>
      <c r="C69" s="5" t="s">
        <v>695</v>
      </c>
      <c r="D69" s="5" t="s">
        <v>696</v>
      </c>
      <c r="E69" s="3" t="s">
        <v>697</v>
      </c>
      <c r="F69" s="3" t="s">
        <v>698</v>
      </c>
      <c r="H69" t="s">
        <v>92</v>
      </c>
      <c r="I69" s="3">
        <v>68</v>
      </c>
      <c r="J69" s="3" t="s">
        <v>699</v>
      </c>
      <c r="K69" s="3" t="s">
        <v>94</v>
      </c>
      <c r="L69" s="3" t="s">
        <v>95</v>
      </c>
      <c r="M69" s="3" t="s">
        <v>96</v>
      </c>
      <c r="O69" s="3" t="s">
        <v>97</v>
      </c>
      <c r="P69" s="3">
        <v>9035653774</v>
      </c>
      <c r="AK69" s="3" t="s">
        <v>700</v>
      </c>
      <c r="AQ69" t="s">
        <v>99</v>
      </c>
      <c r="AR69" s="3" t="s">
        <v>100</v>
      </c>
      <c r="AV69" s="3" t="s">
        <v>101</v>
      </c>
      <c r="BH69" s="3" t="s">
        <v>102</v>
      </c>
      <c r="BI69" s="3" t="s">
        <v>102</v>
      </c>
      <c r="BK69" s="3" t="s">
        <v>102</v>
      </c>
      <c r="BL69" s="3" t="s">
        <v>103</v>
      </c>
    </row>
    <row r="70" spans="1:64">
      <c r="A70" s="3">
        <v>69</v>
      </c>
      <c r="B70" s="4" t="s">
        <v>701</v>
      </c>
      <c r="C70" s="5" t="s">
        <v>702</v>
      </c>
      <c r="D70" s="5" t="s">
        <v>545</v>
      </c>
      <c r="E70" s="3" t="s">
        <v>703</v>
      </c>
      <c r="F70" s="3" t="s">
        <v>704</v>
      </c>
      <c r="H70" t="s">
        <v>92</v>
      </c>
      <c r="I70" s="3">
        <v>69</v>
      </c>
      <c r="J70" s="3" t="s">
        <v>705</v>
      </c>
      <c r="K70" s="3" t="s">
        <v>94</v>
      </c>
      <c r="L70" s="3" t="s">
        <v>95</v>
      </c>
      <c r="M70" s="3" t="s">
        <v>96</v>
      </c>
      <c r="O70" s="3" t="s">
        <v>97</v>
      </c>
      <c r="P70" s="3">
        <v>9483020451</v>
      </c>
      <c r="AK70" s="3" t="s">
        <v>706</v>
      </c>
      <c r="AQ70" t="s">
        <v>99</v>
      </c>
      <c r="AR70" s="3" t="s">
        <v>100</v>
      </c>
      <c r="AV70" s="3" t="s">
        <v>101</v>
      </c>
      <c r="BH70" s="3" t="s">
        <v>102</v>
      </c>
      <c r="BI70" s="3" t="s">
        <v>102</v>
      </c>
      <c r="BK70" s="3" t="s">
        <v>102</v>
      </c>
      <c r="BL70" s="3" t="s">
        <v>103</v>
      </c>
    </row>
    <row r="71" spans="1:64">
      <c r="A71" s="3">
        <v>70</v>
      </c>
      <c r="B71" s="4" t="s">
        <v>707</v>
      </c>
      <c r="C71" s="5" t="s">
        <v>708</v>
      </c>
      <c r="D71" s="5" t="s">
        <v>709</v>
      </c>
      <c r="E71" s="3" t="s">
        <v>710</v>
      </c>
      <c r="F71" s="3" t="s">
        <v>711</v>
      </c>
      <c r="H71" t="s">
        <v>92</v>
      </c>
      <c r="I71" s="3">
        <v>70</v>
      </c>
      <c r="J71" s="3" t="s">
        <v>712</v>
      </c>
      <c r="K71" s="3" t="s">
        <v>94</v>
      </c>
      <c r="L71" s="3" t="s">
        <v>95</v>
      </c>
      <c r="M71" s="3" t="s">
        <v>96</v>
      </c>
      <c r="O71" s="3" t="s">
        <v>97</v>
      </c>
      <c r="P71" s="3">
        <v>9844952394</v>
      </c>
      <c r="AK71" s="3" t="s">
        <v>713</v>
      </c>
      <c r="AQ71" t="s">
        <v>99</v>
      </c>
      <c r="AR71" s="3" t="s">
        <v>100</v>
      </c>
      <c r="AV71" s="3" t="s">
        <v>101</v>
      </c>
      <c r="BH71" s="3" t="s">
        <v>102</v>
      </c>
      <c r="BI71" s="3" t="s">
        <v>102</v>
      </c>
      <c r="BK71" s="3" t="s">
        <v>102</v>
      </c>
      <c r="BL71" s="3" t="s">
        <v>103</v>
      </c>
    </row>
    <row r="72" spans="1:64">
      <c r="A72" s="3">
        <v>71</v>
      </c>
      <c r="B72" s="4" t="s">
        <v>714</v>
      </c>
      <c r="C72" s="5" t="s">
        <v>715</v>
      </c>
      <c r="D72" s="5" t="s">
        <v>716</v>
      </c>
      <c r="E72" s="3" t="s">
        <v>717</v>
      </c>
      <c r="F72" s="3" t="s">
        <v>718</v>
      </c>
      <c r="H72" t="s">
        <v>92</v>
      </c>
      <c r="I72" s="3">
        <v>71</v>
      </c>
      <c r="J72" s="3" t="s">
        <v>719</v>
      </c>
      <c r="K72" s="3" t="s">
        <v>94</v>
      </c>
      <c r="L72" s="3" t="s">
        <v>95</v>
      </c>
      <c r="M72" s="3" t="s">
        <v>96</v>
      </c>
      <c r="O72" s="3" t="s">
        <v>97</v>
      </c>
      <c r="P72" s="3">
        <v>9945022827</v>
      </c>
      <c r="AK72" s="3" t="s">
        <v>720</v>
      </c>
      <c r="AQ72" t="s">
        <v>99</v>
      </c>
      <c r="AR72" s="3" t="s">
        <v>100</v>
      </c>
      <c r="AV72" s="3" t="s">
        <v>101</v>
      </c>
      <c r="BH72" s="3" t="s">
        <v>102</v>
      </c>
      <c r="BI72" s="3" t="s">
        <v>102</v>
      </c>
      <c r="BK72" s="3" t="s">
        <v>102</v>
      </c>
      <c r="BL72" s="3" t="s">
        <v>103</v>
      </c>
    </row>
    <row r="73" spans="1:64">
      <c r="A73" s="3">
        <v>72</v>
      </c>
      <c r="B73" s="4" t="s">
        <v>721</v>
      </c>
      <c r="C73" s="5" t="s">
        <v>722</v>
      </c>
      <c r="D73" s="5" t="s">
        <v>723</v>
      </c>
      <c r="E73" s="3" t="s">
        <v>724</v>
      </c>
      <c r="F73" s="3" t="s">
        <v>725</v>
      </c>
      <c r="H73" t="s">
        <v>92</v>
      </c>
      <c r="I73" s="3">
        <v>72</v>
      </c>
      <c r="J73" s="3" t="s">
        <v>652</v>
      </c>
      <c r="K73" s="3" t="s">
        <v>94</v>
      </c>
      <c r="L73" s="3" t="s">
        <v>95</v>
      </c>
      <c r="M73" s="3" t="s">
        <v>96</v>
      </c>
      <c r="O73" s="3" t="s">
        <v>97</v>
      </c>
      <c r="P73" s="3">
        <v>9241326400</v>
      </c>
      <c r="AK73" s="3" t="s">
        <v>726</v>
      </c>
      <c r="AQ73" t="s">
        <v>99</v>
      </c>
      <c r="AR73" s="3" t="s">
        <v>100</v>
      </c>
      <c r="AV73" s="3" t="s">
        <v>727</v>
      </c>
      <c r="BH73" s="3" t="s">
        <v>102</v>
      </c>
      <c r="BI73" s="3" t="s">
        <v>102</v>
      </c>
      <c r="BK73" s="3" t="s">
        <v>102</v>
      </c>
      <c r="BL73" s="3" t="s">
        <v>103</v>
      </c>
    </row>
    <row r="74" spans="1:64">
      <c r="A74" s="3">
        <v>73</v>
      </c>
      <c r="B74" s="4" t="s">
        <v>728</v>
      </c>
      <c r="C74" s="5" t="s">
        <v>729</v>
      </c>
      <c r="D74" s="5" t="s">
        <v>730</v>
      </c>
      <c r="E74" s="3" t="s">
        <v>731</v>
      </c>
      <c r="F74" s="3" t="s">
        <v>732</v>
      </c>
      <c r="H74" t="s">
        <v>92</v>
      </c>
      <c r="I74" s="3">
        <v>73</v>
      </c>
      <c r="J74" s="3" t="s">
        <v>733</v>
      </c>
      <c r="K74" s="3" t="s">
        <v>94</v>
      </c>
      <c r="L74" s="3" t="s">
        <v>95</v>
      </c>
      <c r="M74" s="3" t="s">
        <v>96</v>
      </c>
      <c r="O74" s="3" t="s">
        <v>97</v>
      </c>
      <c r="P74" s="3">
        <v>8050441555</v>
      </c>
      <c r="AK74" s="3" t="s">
        <v>734</v>
      </c>
      <c r="AQ74" t="s">
        <v>99</v>
      </c>
      <c r="AR74" s="3" t="s">
        <v>100</v>
      </c>
      <c r="AV74" s="3" t="s">
        <v>101</v>
      </c>
      <c r="BH74" s="3" t="s">
        <v>102</v>
      </c>
      <c r="BI74" s="3" t="s">
        <v>102</v>
      </c>
      <c r="BK74" s="3" t="s">
        <v>102</v>
      </c>
      <c r="BL74" s="3" t="s">
        <v>103</v>
      </c>
    </row>
    <row r="75" spans="1:64">
      <c r="A75" s="3">
        <v>74</v>
      </c>
      <c r="B75" s="4" t="s">
        <v>735</v>
      </c>
      <c r="C75" s="5" t="s">
        <v>736</v>
      </c>
      <c r="D75" s="5" t="s">
        <v>737</v>
      </c>
      <c r="E75" s="3" t="s">
        <v>738</v>
      </c>
      <c r="F75" s="3" t="s">
        <v>739</v>
      </c>
      <c r="H75" t="s">
        <v>92</v>
      </c>
      <c r="I75" s="3">
        <v>74</v>
      </c>
      <c r="J75" s="3" t="s">
        <v>740</v>
      </c>
      <c r="K75" s="3" t="s">
        <v>71</v>
      </c>
      <c r="L75" s="3" t="s">
        <v>95</v>
      </c>
      <c r="M75" s="3" t="s">
        <v>96</v>
      </c>
      <c r="O75" s="3" t="s">
        <v>97</v>
      </c>
      <c r="P75" s="3">
        <v>9986293240</v>
      </c>
      <c r="AK75" s="3" t="s">
        <v>741</v>
      </c>
      <c r="AQ75" t="s">
        <v>99</v>
      </c>
      <c r="AR75" s="3" t="s">
        <v>100</v>
      </c>
      <c r="AV75" s="3" t="s">
        <v>101</v>
      </c>
      <c r="BH75" s="3" t="s">
        <v>102</v>
      </c>
      <c r="BI75" s="3" t="s">
        <v>102</v>
      </c>
      <c r="BK75" s="3" t="s">
        <v>102</v>
      </c>
      <c r="BL75" s="3" t="s">
        <v>103</v>
      </c>
    </row>
    <row r="76" spans="1:64">
      <c r="A76" s="3">
        <v>75</v>
      </c>
      <c r="B76" s="4" t="s">
        <v>742</v>
      </c>
      <c r="C76" s="5" t="s">
        <v>743</v>
      </c>
      <c r="D76" s="5" t="s">
        <v>744</v>
      </c>
      <c r="E76" s="3" t="s">
        <v>745</v>
      </c>
      <c r="F76" s="3" t="s">
        <v>746</v>
      </c>
      <c r="H76" t="s">
        <v>92</v>
      </c>
      <c r="I76" s="3">
        <v>75</v>
      </c>
      <c r="J76" s="3" t="s">
        <v>747</v>
      </c>
      <c r="K76" s="3" t="s">
        <v>94</v>
      </c>
      <c r="L76" s="3" t="s">
        <v>95</v>
      </c>
      <c r="M76" s="3" t="s">
        <v>96</v>
      </c>
      <c r="O76" s="3" t="s">
        <v>97</v>
      </c>
      <c r="P76" s="3">
        <v>9740869066</v>
      </c>
      <c r="AK76" s="3" t="s">
        <v>748</v>
      </c>
      <c r="AQ76" t="s">
        <v>99</v>
      </c>
      <c r="AR76" s="3" t="s">
        <v>100</v>
      </c>
      <c r="AV76" s="3" t="s">
        <v>101</v>
      </c>
      <c r="BH76" s="3" t="s">
        <v>102</v>
      </c>
      <c r="BI76" s="3" t="s">
        <v>102</v>
      </c>
      <c r="BK76" s="3" t="s">
        <v>102</v>
      </c>
      <c r="BL76" s="3" t="s">
        <v>103</v>
      </c>
    </row>
    <row r="77" spans="1:64">
      <c r="A77" s="3">
        <v>76</v>
      </c>
      <c r="B77" s="4" t="s">
        <v>749</v>
      </c>
      <c r="C77" s="5" t="s">
        <v>750</v>
      </c>
      <c r="D77" s="5" t="s">
        <v>751</v>
      </c>
      <c r="E77" s="3" t="s">
        <v>752</v>
      </c>
      <c r="F77" s="3" t="s">
        <v>753</v>
      </c>
      <c r="H77" t="s">
        <v>92</v>
      </c>
      <c r="I77" s="3">
        <v>76</v>
      </c>
      <c r="J77" s="3" t="s">
        <v>754</v>
      </c>
      <c r="K77" s="3" t="s">
        <v>94</v>
      </c>
      <c r="L77" s="3" t="s">
        <v>95</v>
      </c>
      <c r="M77" s="3" t="s">
        <v>96</v>
      </c>
      <c r="O77" s="3" t="s">
        <v>97</v>
      </c>
      <c r="P77" s="3">
        <v>8217059209</v>
      </c>
      <c r="AK77" s="3" t="s">
        <v>755</v>
      </c>
      <c r="AQ77" t="s">
        <v>99</v>
      </c>
      <c r="AR77" s="3" t="s">
        <v>100</v>
      </c>
      <c r="AV77" s="3" t="s">
        <v>101</v>
      </c>
      <c r="BH77" s="3" t="s">
        <v>102</v>
      </c>
      <c r="BI77" s="3" t="s">
        <v>102</v>
      </c>
      <c r="BK77" s="3" t="s">
        <v>102</v>
      </c>
      <c r="BL77" s="3" t="s">
        <v>103</v>
      </c>
    </row>
    <row r="78" spans="1:64">
      <c r="A78" s="3">
        <v>77</v>
      </c>
      <c r="B78" s="4" t="s">
        <v>756</v>
      </c>
      <c r="C78" s="5" t="s">
        <v>757</v>
      </c>
      <c r="D78" s="5" t="s">
        <v>758</v>
      </c>
      <c r="E78" s="3" t="s">
        <v>759</v>
      </c>
      <c r="F78" s="3" t="s">
        <v>760</v>
      </c>
      <c r="H78" t="s">
        <v>92</v>
      </c>
      <c r="I78" s="3">
        <v>77</v>
      </c>
      <c r="J78" s="3" t="s">
        <v>761</v>
      </c>
      <c r="K78" s="3" t="s">
        <v>94</v>
      </c>
      <c r="L78" s="3" t="s">
        <v>95</v>
      </c>
      <c r="M78" s="3" t="s">
        <v>96</v>
      </c>
      <c r="O78" s="3" t="s">
        <v>97</v>
      </c>
      <c r="P78" s="3">
        <v>9902132297</v>
      </c>
      <c r="AK78" s="3" t="s">
        <v>762</v>
      </c>
      <c r="AQ78" t="s">
        <v>99</v>
      </c>
      <c r="AR78" s="3" t="s">
        <v>100</v>
      </c>
      <c r="AV78" s="3" t="s">
        <v>101</v>
      </c>
      <c r="BH78" s="3" t="s">
        <v>102</v>
      </c>
      <c r="BI78" s="3" t="s">
        <v>102</v>
      </c>
      <c r="BK78" s="3" t="s">
        <v>102</v>
      </c>
      <c r="BL78" s="3" t="s">
        <v>103</v>
      </c>
    </row>
    <row r="79" spans="1:64">
      <c r="A79" s="3">
        <v>78</v>
      </c>
      <c r="B79" s="4" t="s">
        <v>763</v>
      </c>
      <c r="C79" s="5" t="s">
        <v>261</v>
      </c>
      <c r="D79" s="5" t="s">
        <v>420</v>
      </c>
      <c r="E79" s="3" t="s">
        <v>764</v>
      </c>
      <c r="F79" s="3" t="s">
        <v>765</v>
      </c>
      <c r="H79" t="s">
        <v>92</v>
      </c>
      <c r="I79" s="3">
        <v>78</v>
      </c>
      <c r="J79" s="3" t="s">
        <v>766</v>
      </c>
      <c r="K79" s="3" t="s">
        <v>71</v>
      </c>
      <c r="L79" s="3" t="s">
        <v>95</v>
      </c>
      <c r="M79" s="3" t="s">
        <v>96</v>
      </c>
      <c r="O79" s="3" t="s">
        <v>97</v>
      </c>
      <c r="P79" s="3">
        <v>9845734178</v>
      </c>
      <c r="AK79" s="3" t="s">
        <v>767</v>
      </c>
      <c r="AQ79" t="s">
        <v>99</v>
      </c>
      <c r="AR79" s="3" t="s">
        <v>100</v>
      </c>
      <c r="AV79" s="3" t="s">
        <v>101</v>
      </c>
      <c r="BH79" s="3" t="s">
        <v>102</v>
      </c>
      <c r="BI79" s="3" t="s">
        <v>102</v>
      </c>
      <c r="BK79" s="3" t="s">
        <v>102</v>
      </c>
      <c r="BL79" s="3" t="s">
        <v>103</v>
      </c>
    </row>
    <row r="80" spans="1:64">
      <c r="A80" s="3">
        <v>79</v>
      </c>
      <c r="B80" s="4" t="s">
        <v>768</v>
      </c>
      <c r="C80" s="5" t="s">
        <v>769</v>
      </c>
      <c r="D80" s="5" t="s">
        <v>770</v>
      </c>
      <c r="E80" s="3" t="s">
        <v>771</v>
      </c>
      <c r="F80" s="3" t="s">
        <v>772</v>
      </c>
      <c r="H80" t="s">
        <v>92</v>
      </c>
      <c r="I80" s="3">
        <v>79</v>
      </c>
      <c r="J80" s="3" t="s">
        <v>253</v>
      </c>
      <c r="K80" s="3" t="s">
        <v>71</v>
      </c>
      <c r="L80" s="3" t="s">
        <v>95</v>
      </c>
      <c r="M80" s="3" t="s">
        <v>96</v>
      </c>
      <c r="O80" s="3" t="s">
        <v>97</v>
      </c>
      <c r="P80" s="3">
        <v>9035178614</v>
      </c>
      <c r="AK80" s="3" t="s">
        <v>773</v>
      </c>
      <c r="AQ80" t="s">
        <v>99</v>
      </c>
      <c r="AR80" s="3" t="s">
        <v>100</v>
      </c>
      <c r="AV80" s="3" t="s">
        <v>101</v>
      </c>
      <c r="BH80" s="3" t="s">
        <v>102</v>
      </c>
      <c r="BI80" s="3" t="s">
        <v>102</v>
      </c>
      <c r="BK80" s="3" t="s">
        <v>102</v>
      </c>
      <c r="BL80" s="3" t="s">
        <v>103</v>
      </c>
    </row>
    <row r="81" spans="1:64">
      <c r="A81" s="3">
        <v>80</v>
      </c>
      <c r="B81" s="4" t="s">
        <v>707</v>
      </c>
      <c r="C81" s="5" t="s">
        <v>774</v>
      </c>
      <c r="D81" s="5" t="s">
        <v>343</v>
      </c>
      <c r="E81" s="3" t="s">
        <v>775</v>
      </c>
      <c r="F81" s="3" t="s">
        <v>776</v>
      </c>
      <c r="H81" t="s">
        <v>92</v>
      </c>
      <c r="I81" s="3">
        <v>80</v>
      </c>
      <c r="J81" s="3" t="s">
        <v>777</v>
      </c>
      <c r="K81" s="3" t="s">
        <v>94</v>
      </c>
      <c r="L81" s="3" t="s">
        <v>95</v>
      </c>
      <c r="M81" s="3" t="s">
        <v>96</v>
      </c>
      <c r="O81" s="3" t="s">
        <v>97</v>
      </c>
      <c r="P81" s="3">
        <v>9845709690</v>
      </c>
      <c r="AK81" s="3" t="s">
        <v>778</v>
      </c>
      <c r="AQ81" t="s">
        <v>99</v>
      </c>
      <c r="AR81" s="3" t="s">
        <v>100</v>
      </c>
      <c r="AV81" s="3" t="s">
        <v>101</v>
      </c>
      <c r="BH81" s="3" t="s">
        <v>102</v>
      </c>
      <c r="BI81" s="3" t="s">
        <v>102</v>
      </c>
      <c r="BK81" s="3" t="s">
        <v>102</v>
      </c>
      <c r="BL81" s="3" t="s">
        <v>103</v>
      </c>
    </row>
    <row r="82" spans="1:64">
      <c r="A82" s="3">
        <v>81</v>
      </c>
      <c r="B82" s="4" t="s">
        <v>779</v>
      </c>
      <c r="C82" s="5" t="s">
        <v>780</v>
      </c>
      <c r="D82" s="5" t="s">
        <v>781</v>
      </c>
      <c r="E82" s="3" t="s">
        <v>782</v>
      </c>
      <c r="F82" s="3" t="s">
        <v>783</v>
      </c>
      <c r="H82" t="s">
        <v>92</v>
      </c>
      <c r="I82" s="3">
        <v>81</v>
      </c>
      <c r="J82" s="3" t="s">
        <v>784</v>
      </c>
      <c r="K82" s="3" t="s">
        <v>94</v>
      </c>
      <c r="L82" s="3"/>
      <c r="M82" s="3"/>
      <c r="O82" s="3"/>
      <c r="P82" s="3">
        <v>7337861930</v>
      </c>
      <c r="AK82" s="3"/>
      <c r="AQ82" t="s">
        <v>99</v>
      </c>
      <c r="AR82" s="3" t="s">
        <v>785</v>
      </c>
      <c r="AV82" s="3"/>
      <c r="BH82" s="3" t="s">
        <v>102</v>
      </c>
      <c r="BI82" s="3" t="s">
        <v>102</v>
      </c>
      <c r="BK82" s="3" t="s">
        <v>102</v>
      </c>
      <c r="BL82" s="3" t="s">
        <v>103</v>
      </c>
    </row>
    <row r="83" spans="1:64">
      <c r="A83" s="3">
        <v>82</v>
      </c>
      <c r="B83" s="4" t="s">
        <v>786</v>
      </c>
      <c r="C83" s="5" t="s">
        <v>787</v>
      </c>
      <c r="D83" s="5" t="s">
        <v>788</v>
      </c>
      <c r="E83" s="3" t="s">
        <v>789</v>
      </c>
      <c r="F83" s="3" t="s">
        <v>790</v>
      </c>
      <c r="H83" t="s">
        <v>92</v>
      </c>
      <c r="I83" s="3">
        <v>82</v>
      </c>
      <c r="J83" s="3" t="s">
        <v>791</v>
      </c>
      <c r="K83" s="3" t="s">
        <v>94</v>
      </c>
      <c r="L83" s="3" t="s">
        <v>95</v>
      </c>
      <c r="M83" s="3" t="s">
        <v>96</v>
      </c>
      <c r="O83" s="3" t="s">
        <v>97</v>
      </c>
      <c r="P83" s="3">
        <v>8546845051</v>
      </c>
      <c r="AK83" s="3" t="s">
        <v>792</v>
      </c>
      <c r="AQ83" t="s">
        <v>99</v>
      </c>
      <c r="AR83" s="3" t="s">
        <v>100</v>
      </c>
      <c r="AV83" s="3" t="s">
        <v>101</v>
      </c>
      <c r="BH83" s="3" t="s">
        <v>102</v>
      </c>
      <c r="BI83" s="3" t="s">
        <v>102</v>
      </c>
      <c r="BK83" s="3" t="s">
        <v>102</v>
      </c>
      <c r="BL83" s="3" t="s">
        <v>103</v>
      </c>
    </row>
    <row r="84" spans="1:64">
      <c r="A84" s="3">
        <v>83</v>
      </c>
      <c r="B84" s="4" t="s">
        <v>174</v>
      </c>
      <c r="C84" s="5" t="s">
        <v>793</v>
      </c>
      <c r="D84" s="5" t="s">
        <v>794</v>
      </c>
      <c r="E84" s="3" t="s">
        <v>795</v>
      </c>
      <c r="F84" s="3" t="s">
        <v>796</v>
      </c>
      <c r="H84" t="s">
        <v>92</v>
      </c>
      <c r="I84" s="3">
        <v>83</v>
      </c>
      <c r="J84" s="3" t="s">
        <v>797</v>
      </c>
      <c r="K84" s="3" t="s">
        <v>94</v>
      </c>
      <c r="L84" s="3" t="s">
        <v>95</v>
      </c>
      <c r="M84" s="3" t="s">
        <v>96</v>
      </c>
      <c r="O84" s="3" t="s">
        <v>97</v>
      </c>
      <c r="P84" s="3">
        <v>9902427444</v>
      </c>
      <c r="AK84" s="3" t="s">
        <v>798</v>
      </c>
      <c r="AQ84" t="s">
        <v>99</v>
      </c>
      <c r="AR84" s="3" t="s">
        <v>100</v>
      </c>
      <c r="AV84" s="3" t="s">
        <v>101</v>
      </c>
      <c r="BH84" s="3" t="s">
        <v>102</v>
      </c>
      <c r="BI84" s="3" t="s">
        <v>102</v>
      </c>
      <c r="BK84" s="3" t="s">
        <v>102</v>
      </c>
      <c r="BL84" s="3" t="s">
        <v>103</v>
      </c>
    </row>
    <row r="85" spans="1:64">
      <c r="A85" s="3">
        <v>84</v>
      </c>
      <c r="B85" s="4" t="s">
        <v>799</v>
      </c>
      <c r="C85" s="5" t="s">
        <v>800</v>
      </c>
      <c r="D85" s="5" t="s">
        <v>801</v>
      </c>
      <c r="E85" s="3" t="s">
        <v>802</v>
      </c>
      <c r="F85" s="3" t="s">
        <v>803</v>
      </c>
      <c r="H85" t="s">
        <v>92</v>
      </c>
      <c r="I85" s="3">
        <v>84</v>
      </c>
      <c r="J85" s="3" t="s">
        <v>804</v>
      </c>
      <c r="K85" s="3" t="s">
        <v>71</v>
      </c>
      <c r="L85" s="3" t="s">
        <v>95</v>
      </c>
      <c r="M85" s="3" t="s">
        <v>96</v>
      </c>
      <c r="O85" s="3" t="s">
        <v>97</v>
      </c>
      <c r="P85" s="3">
        <v>9449832462</v>
      </c>
      <c r="AK85" s="3" t="s">
        <v>805</v>
      </c>
      <c r="AQ85" t="s">
        <v>99</v>
      </c>
      <c r="AR85" s="3" t="s">
        <v>100</v>
      </c>
      <c r="AV85" s="3" t="s">
        <v>101</v>
      </c>
      <c r="BH85" s="3" t="s">
        <v>102</v>
      </c>
      <c r="BI85" s="3" t="s">
        <v>102</v>
      </c>
      <c r="BK85" s="3" t="s">
        <v>102</v>
      </c>
      <c r="BL85" s="3" t="s">
        <v>103</v>
      </c>
    </row>
    <row r="86" spans="1:64">
      <c r="A86" s="3">
        <v>85</v>
      </c>
      <c r="B86" s="4" t="s">
        <v>468</v>
      </c>
      <c r="C86" s="5" t="s">
        <v>207</v>
      </c>
      <c r="D86" s="5" t="s">
        <v>806</v>
      </c>
      <c r="E86" s="3" t="s">
        <v>807</v>
      </c>
      <c r="F86" s="3" t="s">
        <v>808</v>
      </c>
      <c r="H86" t="s">
        <v>92</v>
      </c>
      <c r="I86" s="3">
        <v>85</v>
      </c>
      <c r="J86" s="3" t="s">
        <v>809</v>
      </c>
      <c r="K86" s="3" t="s">
        <v>94</v>
      </c>
      <c r="L86" s="3" t="s">
        <v>95</v>
      </c>
      <c r="M86" s="3" t="s">
        <v>96</v>
      </c>
      <c r="O86" s="3" t="s">
        <v>97</v>
      </c>
      <c r="P86" s="3">
        <v>9880358836</v>
      </c>
      <c r="AK86" s="3" t="s">
        <v>810</v>
      </c>
      <c r="AQ86" t="s">
        <v>99</v>
      </c>
      <c r="AR86" s="3" t="s">
        <v>100</v>
      </c>
      <c r="AV86" s="3" t="s">
        <v>101</v>
      </c>
      <c r="BH86" s="3" t="s">
        <v>102</v>
      </c>
      <c r="BI86" s="3" t="s">
        <v>102</v>
      </c>
      <c r="BK86" s="3" t="s">
        <v>102</v>
      </c>
      <c r="BL86" s="3" t="s">
        <v>103</v>
      </c>
    </row>
    <row r="87" spans="1:64">
      <c r="A87" s="3">
        <v>86</v>
      </c>
      <c r="B87" s="4" t="s">
        <v>811</v>
      </c>
      <c r="C87" s="5" t="s">
        <v>812</v>
      </c>
      <c r="D87" s="5" t="s">
        <v>813</v>
      </c>
      <c r="E87" s="3" t="s">
        <v>814</v>
      </c>
      <c r="F87" s="3" t="s">
        <v>815</v>
      </c>
      <c r="H87" t="s">
        <v>92</v>
      </c>
      <c r="I87" s="3">
        <v>86</v>
      </c>
      <c r="J87" s="3" t="s">
        <v>816</v>
      </c>
      <c r="K87" s="3" t="s">
        <v>71</v>
      </c>
      <c r="L87" s="3" t="s">
        <v>439</v>
      </c>
      <c r="M87" s="3" t="s">
        <v>96</v>
      </c>
      <c r="O87" s="3" t="s">
        <v>96</v>
      </c>
      <c r="P87" s="3">
        <v>9731302675</v>
      </c>
      <c r="AK87" s="3" t="s">
        <v>817</v>
      </c>
      <c r="AQ87" t="s">
        <v>99</v>
      </c>
      <c r="AR87" s="3" t="s">
        <v>102</v>
      </c>
      <c r="AV87" s="3" t="s">
        <v>101</v>
      </c>
      <c r="BH87" s="3"/>
      <c r="BI87" s="3" t="s">
        <v>102</v>
      </c>
      <c r="BK87" s="3" t="s">
        <v>102</v>
      </c>
      <c r="BL87" s="3" t="s">
        <v>103</v>
      </c>
    </row>
    <row r="88" spans="1:64">
      <c r="A88" s="3">
        <v>87</v>
      </c>
      <c r="B88" s="4" t="s">
        <v>818</v>
      </c>
      <c r="C88" s="5" t="s">
        <v>819</v>
      </c>
      <c r="D88" s="5" t="s">
        <v>820</v>
      </c>
      <c r="E88" s="3" t="s">
        <v>821</v>
      </c>
      <c r="F88" s="3" t="s">
        <v>822</v>
      </c>
      <c r="H88" t="s">
        <v>92</v>
      </c>
      <c r="I88" s="3">
        <v>87</v>
      </c>
      <c r="J88" s="3" t="s">
        <v>823</v>
      </c>
      <c r="K88" s="3" t="s">
        <v>94</v>
      </c>
      <c r="L88" s="3" t="s">
        <v>95</v>
      </c>
      <c r="M88" s="3" t="s">
        <v>96</v>
      </c>
      <c r="O88" s="3" t="s">
        <v>97</v>
      </c>
      <c r="P88" s="3">
        <v>9449947863</v>
      </c>
      <c r="AK88" s="3" t="s">
        <v>824</v>
      </c>
      <c r="AQ88" t="s">
        <v>99</v>
      </c>
      <c r="AR88" s="3" t="s">
        <v>100</v>
      </c>
      <c r="AV88" s="3" t="s">
        <v>101</v>
      </c>
      <c r="BH88" s="3" t="s">
        <v>102</v>
      </c>
      <c r="BI88" s="3" t="s">
        <v>102</v>
      </c>
      <c r="BK88" s="3" t="s">
        <v>102</v>
      </c>
      <c r="BL88" s="3" t="s">
        <v>103</v>
      </c>
    </row>
    <row r="89" spans="1:64">
      <c r="A89" s="3">
        <v>88</v>
      </c>
      <c r="B89" s="4" t="s">
        <v>825</v>
      </c>
      <c r="C89" s="5" t="s">
        <v>364</v>
      </c>
      <c r="D89" s="5" t="s">
        <v>826</v>
      </c>
      <c r="E89" s="3" t="s">
        <v>827</v>
      </c>
      <c r="F89" s="3" t="s">
        <v>828</v>
      </c>
      <c r="H89" t="s">
        <v>92</v>
      </c>
      <c r="I89" s="3">
        <v>88</v>
      </c>
      <c r="J89" s="3" t="s">
        <v>829</v>
      </c>
      <c r="K89" s="3" t="s">
        <v>94</v>
      </c>
      <c r="L89" s="3" t="s">
        <v>95</v>
      </c>
      <c r="M89" s="3" t="s">
        <v>96</v>
      </c>
      <c r="O89" s="3" t="s">
        <v>97</v>
      </c>
      <c r="P89" s="3">
        <v>8494836024</v>
      </c>
      <c r="AK89" s="3" t="s">
        <v>830</v>
      </c>
      <c r="AQ89" t="s">
        <v>99</v>
      </c>
      <c r="AR89" s="3" t="s">
        <v>100</v>
      </c>
      <c r="AV89" s="3" t="s">
        <v>101</v>
      </c>
      <c r="BH89" s="3" t="s">
        <v>102</v>
      </c>
      <c r="BI89" s="3" t="s">
        <v>102</v>
      </c>
      <c r="BK89" s="3" t="s">
        <v>102</v>
      </c>
      <c r="BL89" s="3" t="s">
        <v>103</v>
      </c>
    </row>
    <row r="90" spans="1:64">
      <c r="A90" s="3">
        <v>89</v>
      </c>
      <c r="B90" s="4" t="s">
        <v>831</v>
      </c>
      <c r="C90" s="5" t="s">
        <v>503</v>
      </c>
      <c r="D90" s="5" t="s">
        <v>770</v>
      </c>
      <c r="E90" s="3" t="s">
        <v>832</v>
      </c>
      <c r="F90" s="3" t="s">
        <v>833</v>
      </c>
      <c r="H90" t="s">
        <v>92</v>
      </c>
      <c r="I90" s="3">
        <v>89</v>
      </c>
      <c r="J90" s="3" t="s">
        <v>834</v>
      </c>
      <c r="K90" s="3" t="s">
        <v>94</v>
      </c>
      <c r="L90" s="3" t="s">
        <v>95</v>
      </c>
      <c r="M90" s="3" t="s">
        <v>96</v>
      </c>
      <c r="O90" s="3" t="s">
        <v>97</v>
      </c>
      <c r="P90" s="3">
        <v>8867763140</v>
      </c>
      <c r="AK90" s="3" t="s">
        <v>835</v>
      </c>
      <c r="AQ90" t="s">
        <v>99</v>
      </c>
      <c r="AR90" s="3" t="s">
        <v>100</v>
      </c>
      <c r="AV90" s="3" t="s">
        <v>101</v>
      </c>
      <c r="BH90" s="3" t="s">
        <v>102</v>
      </c>
      <c r="BI90" s="3" t="s">
        <v>102</v>
      </c>
      <c r="BK90" s="3" t="s">
        <v>102</v>
      </c>
      <c r="BL90" s="3" t="s">
        <v>103</v>
      </c>
    </row>
    <row r="91" spans="1:64">
      <c r="A91" s="3">
        <v>90</v>
      </c>
      <c r="B91" s="4" t="s">
        <v>836</v>
      </c>
      <c r="C91" s="5" t="s">
        <v>837</v>
      </c>
      <c r="D91" s="5" t="s">
        <v>343</v>
      </c>
      <c r="E91" s="3" t="s">
        <v>838</v>
      </c>
      <c r="F91" s="3" t="s">
        <v>839</v>
      </c>
      <c r="H91" t="s">
        <v>92</v>
      </c>
      <c r="I91" s="3">
        <v>90</v>
      </c>
      <c r="J91" s="3" t="s">
        <v>840</v>
      </c>
      <c r="K91" s="3" t="s">
        <v>94</v>
      </c>
      <c r="L91" s="3" t="s">
        <v>95</v>
      </c>
      <c r="M91" s="3" t="s">
        <v>96</v>
      </c>
      <c r="O91" s="3" t="s">
        <v>97</v>
      </c>
      <c r="P91" s="3">
        <v>8310749302</v>
      </c>
      <c r="AK91" s="3" t="s">
        <v>841</v>
      </c>
      <c r="AQ91" t="s">
        <v>99</v>
      </c>
      <c r="AR91" s="3" t="s">
        <v>100</v>
      </c>
      <c r="AV91" s="3" t="s">
        <v>727</v>
      </c>
      <c r="BH91" s="3" t="s">
        <v>102</v>
      </c>
      <c r="BI91" s="3" t="s">
        <v>102</v>
      </c>
      <c r="BK91" s="3" t="s">
        <v>102</v>
      </c>
      <c r="BL91" s="3" t="s">
        <v>103</v>
      </c>
    </row>
    <row r="92" spans="1:64">
      <c r="A92" s="3">
        <v>91</v>
      </c>
      <c r="B92" s="4" t="s">
        <v>842</v>
      </c>
      <c r="C92" s="5" t="s">
        <v>843</v>
      </c>
      <c r="D92" s="5" t="s">
        <v>365</v>
      </c>
      <c r="E92" s="3" t="s">
        <v>844</v>
      </c>
      <c r="F92" s="3" t="s">
        <v>845</v>
      </c>
      <c r="H92" t="s">
        <v>92</v>
      </c>
      <c r="I92" s="3">
        <v>91</v>
      </c>
      <c r="J92" s="3" t="s">
        <v>846</v>
      </c>
      <c r="K92" s="3" t="s">
        <v>71</v>
      </c>
      <c r="L92" s="3" t="s">
        <v>95</v>
      </c>
      <c r="M92" s="3" t="s">
        <v>96</v>
      </c>
      <c r="O92" s="3" t="s">
        <v>97</v>
      </c>
      <c r="P92" s="3">
        <v>9845635875</v>
      </c>
      <c r="AK92" s="3" t="s">
        <v>847</v>
      </c>
      <c r="AQ92" t="s">
        <v>99</v>
      </c>
      <c r="AR92" s="3" t="s">
        <v>100</v>
      </c>
      <c r="AV92" s="3" t="s">
        <v>101</v>
      </c>
      <c r="BH92" s="3" t="s">
        <v>102</v>
      </c>
      <c r="BI92" s="3" t="s">
        <v>102</v>
      </c>
      <c r="BK92" s="3" t="s">
        <v>102</v>
      </c>
      <c r="BL92" s="3" t="s">
        <v>103</v>
      </c>
    </row>
    <row r="93" spans="1:64">
      <c r="A93" s="3">
        <v>92</v>
      </c>
      <c r="B93" s="4" t="s">
        <v>848</v>
      </c>
      <c r="C93" s="5" t="s">
        <v>285</v>
      </c>
      <c r="D93" s="5" t="s">
        <v>849</v>
      </c>
      <c r="E93" s="3" t="s">
        <v>850</v>
      </c>
      <c r="F93" s="3" t="s">
        <v>851</v>
      </c>
      <c r="H93" t="s">
        <v>92</v>
      </c>
      <c r="I93" s="3">
        <v>92</v>
      </c>
      <c r="J93" s="3" t="s">
        <v>852</v>
      </c>
      <c r="K93" s="3" t="s">
        <v>94</v>
      </c>
      <c r="L93" s="3" t="s">
        <v>95</v>
      </c>
      <c r="M93" s="3" t="s">
        <v>96</v>
      </c>
      <c r="O93" s="3" t="s">
        <v>97</v>
      </c>
      <c r="P93" s="3">
        <v>7411770093</v>
      </c>
      <c r="AK93" s="3" t="s">
        <v>853</v>
      </c>
      <c r="AQ93" t="s">
        <v>99</v>
      </c>
      <c r="AR93" s="3" t="s">
        <v>100</v>
      </c>
      <c r="AV93" s="3" t="s">
        <v>101</v>
      </c>
      <c r="BH93" s="3" t="s">
        <v>102</v>
      </c>
      <c r="BI93" s="3" t="s">
        <v>102</v>
      </c>
      <c r="BK93" s="3" t="s">
        <v>102</v>
      </c>
      <c r="BL93" s="3" t="s">
        <v>103</v>
      </c>
    </row>
    <row r="94" spans="1:64">
      <c r="A94" s="3">
        <v>93</v>
      </c>
      <c r="B94" s="4" t="s">
        <v>854</v>
      </c>
      <c r="C94" s="5" t="s">
        <v>855</v>
      </c>
      <c r="D94" s="5" t="s">
        <v>856</v>
      </c>
      <c r="E94" s="3" t="s">
        <v>857</v>
      </c>
      <c r="F94" s="3" t="s">
        <v>858</v>
      </c>
      <c r="H94" t="s">
        <v>92</v>
      </c>
      <c r="I94" s="3">
        <v>93</v>
      </c>
      <c r="J94" s="3" t="s">
        <v>859</v>
      </c>
      <c r="K94" s="3" t="s">
        <v>94</v>
      </c>
      <c r="L94" s="3" t="s">
        <v>95</v>
      </c>
      <c r="M94" s="3" t="s">
        <v>96</v>
      </c>
      <c r="O94" s="3" t="s">
        <v>97</v>
      </c>
      <c r="P94" s="3">
        <v>9845108581</v>
      </c>
      <c r="AK94" s="3" t="s">
        <v>860</v>
      </c>
      <c r="AQ94" t="s">
        <v>99</v>
      </c>
      <c r="AR94" s="3" t="s">
        <v>100</v>
      </c>
      <c r="AV94" s="3" t="s">
        <v>101</v>
      </c>
      <c r="BH94" s="3" t="s">
        <v>102</v>
      </c>
      <c r="BI94" s="3" t="s">
        <v>102</v>
      </c>
      <c r="BK94" s="3" t="s">
        <v>102</v>
      </c>
      <c r="BL94" s="3" t="s">
        <v>103</v>
      </c>
    </row>
    <row r="95" spans="1:64">
      <c r="A95" s="3">
        <v>94</v>
      </c>
      <c r="B95" s="4" t="s">
        <v>677</v>
      </c>
      <c r="C95" s="5" t="s">
        <v>861</v>
      </c>
      <c r="D95" s="5" t="s">
        <v>862</v>
      </c>
      <c r="E95" s="3" t="s">
        <v>863</v>
      </c>
      <c r="F95" s="3" t="s">
        <v>864</v>
      </c>
      <c r="H95" t="s">
        <v>92</v>
      </c>
      <c r="I95" s="3">
        <v>94</v>
      </c>
      <c r="J95" s="3" t="s">
        <v>865</v>
      </c>
      <c r="K95" s="3" t="s">
        <v>94</v>
      </c>
      <c r="L95" s="3" t="s">
        <v>95</v>
      </c>
      <c r="M95" s="3" t="s">
        <v>96</v>
      </c>
      <c r="O95" s="3" t="s">
        <v>97</v>
      </c>
      <c r="P95" s="3">
        <v>9036161786</v>
      </c>
      <c r="AK95" s="3" t="s">
        <v>866</v>
      </c>
      <c r="AQ95" t="s">
        <v>99</v>
      </c>
      <c r="AR95" s="3" t="s">
        <v>100</v>
      </c>
      <c r="AV95" s="3" t="s">
        <v>101</v>
      </c>
      <c r="BH95" s="3" t="s">
        <v>102</v>
      </c>
      <c r="BI95" s="3" t="s">
        <v>102</v>
      </c>
      <c r="BK95" s="3" t="s">
        <v>102</v>
      </c>
      <c r="BL95" s="3" t="s">
        <v>103</v>
      </c>
    </row>
    <row r="96" spans="1:64">
      <c r="A96" s="3">
        <v>95</v>
      </c>
      <c r="B96" s="4" t="s">
        <v>401</v>
      </c>
      <c r="C96" s="5" t="s">
        <v>867</v>
      </c>
      <c r="D96" s="5" t="s">
        <v>868</v>
      </c>
      <c r="E96" s="3" t="s">
        <v>869</v>
      </c>
      <c r="F96" s="3" t="s">
        <v>870</v>
      </c>
      <c r="H96" t="s">
        <v>92</v>
      </c>
      <c r="I96" s="3">
        <v>95</v>
      </c>
      <c r="J96" s="3" t="s">
        <v>871</v>
      </c>
      <c r="K96" s="3" t="s">
        <v>94</v>
      </c>
      <c r="L96" s="3" t="s">
        <v>95</v>
      </c>
      <c r="M96" s="3" t="s">
        <v>96</v>
      </c>
      <c r="O96" s="3" t="s">
        <v>97</v>
      </c>
      <c r="P96" s="3">
        <v>9902181524</v>
      </c>
      <c r="AK96" s="3" t="s">
        <v>872</v>
      </c>
      <c r="AQ96" t="s">
        <v>99</v>
      </c>
      <c r="AR96" s="3" t="s">
        <v>100</v>
      </c>
      <c r="AV96" s="3" t="s">
        <v>101</v>
      </c>
      <c r="BH96" s="3" t="s">
        <v>102</v>
      </c>
      <c r="BI96" s="3" t="s">
        <v>102</v>
      </c>
      <c r="BK96" s="3" t="s">
        <v>102</v>
      </c>
      <c r="BL96" s="3" t="s">
        <v>103</v>
      </c>
    </row>
    <row r="97" spans="1:64">
      <c r="A97" s="3">
        <v>96</v>
      </c>
      <c r="B97" s="4" t="s">
        <v>873</v>
      </c>
      <c r="C97" s="5" t="s">
        <v>874</v>
      </c>
      <c r="D97" s="5" t="s">
        <v>275</v>
      </c>
      <c r="E97" s="3" t="s">
        <v>875</v>
      </c>
      <c r="F97" s="3" t="s">
        <v>876</v>
      </c>
      <c r="H97" t="s">
        <v>92</v>
      </c>
      <c r="I97" s="3">
        <v>96</v>
      </c>
      <c r="J97" s="3" t="s">
        <v>877</v>
      </c>
      <c r="K97" s="3" t="s">
        <v>71</v>
      </c>
      <c r="L97" s="3" t="s">
        <v>95</v>
      </c>
      <c r="M97" s="3" t="s">
        <v>96</v>
      </c>
      <c r="O97" s="3" t="s">
        <v>97</v>
      </c>
      <c r="P97" s="3">
        <v>9945144491</v>
      </c>
      <c r="AK97" s="3" t="s">
        <v>878</v>
      </c>
      <c r="AQ97" t="s">
        <v>99</v>
      </c>
      <c r="AR97" s="3" t="s">
        <v>100</v>
      </c>
      <c r="AV97" s="3" t="s">
        <v>101</v>
      </c>
      <c r="BH97" s="3" t="s">
        <v>102</v>
      </c>
      <c r="BI97" s="3" t="s">
        <v>102</v>
      </c>
      <c r="BK97" s="3" t="s">
        <v>102</v>
      </c>
      <c r="BL97" s="3" t="s">
        <v>103</v>
      </c>
    </row>
    <row r="98" spans="1:64">
      <c r="A98" s="3">
        <v>97</v>
      </c>
      <c r="B98" s="4" t="s">
        <v>879</v>
      </c>
      <c r="C98" s="5" t="s">
        <v>880</v>
      </c>
      <c r="D98" s="5" t="s">
        <v>275</v>
      </c>
      <c r="E98" s="3" t="s">
        <v>881</v>
      </c>
      <c r="F98" s="3" t="s">
        <v>882</v>
      </c>
      <c r="H98" t="s">
        <v>92</v>
      </c>
      <c r="I98" s="3">
        <v>97</v>
      </c>
      <c r="J98" s="3" t="s">
        <v>883</v>
      </c>
      <c r="K98" s="3" t="s">
        <v>71</v>
      </c>
      <c r="L98" s="3" t="s">
        <v>95</v>
      </c>
      <c r="M98" s="3" t="s">
        <v>96</v>
      </c>
      <c r="O98" s="3" t="s">
        <v>97</v>
      </c>
      <c r="P98" s="3">
        <v>1111111111</v>
      </c>
      <c r="AK98" s="3" t="s">
        <v>884</v>
      </c>
      <c r="AQ98" t="s">
        <v>99</v>
      </c>
      <c r="AR98" s="3" t="s">
        <v>100</v>
      </c>
      <c r="AV98" s="3" t="s">
        <v>101</v>
      </c>
      <c r="BH98" s="3" t="s">
        <v>102</v>
      </c>
      <c r="BI98" s="3" t="s">
        <v>102</v>
      </c>
      <c r="BK98" s="3" t="s">
        <v>102</v>
      </c>
      <c r="BL98" s="3" t="s">
        <v>103</v>
      </c>
    </row>
    <row r="99" spans="1:64">
      <c r="A99" s="3">
        <v>98</v>
      </c>
      <c r="B99" s="4" t="s">
        <v>885</v>
      </c>
      <c r="C99" s="5" t="s">
        <v>886</v>
      </c>
      <c r="D99" s="5" t="s">
        <v>887</v>
      </c>
      <c r="E99" s="3" t="s">
        <v>888</v>
      </c>
      <c r="F99" s="3" t="s">
        <v>889</v>
      </c>
      <c r="H99" t="s">
        <v>92</v>
      </c>
      <c r="I99" s="3">
        <v>98</v>
      </c>
      <c r="J99" s="3" t="s">
        <v>890</v>
      </c>
      <c r="K99" s="3" t="s">
        <v>94</v>
      </c>
      <c r="L99" s="3" t="s">
        <v>95</v>
      </c>
      <c r="M99" s="3" t="s">
        <v>96</v>
      </c>
      <c r="O99" s="3" t="s">
        <v>97</v>
      </c>
      <c r="P99" s="3">
        <v>9844190869</v>
      </c>
      <c r="AK99" s="3" t="s">
        <v>891</v>
      </c>
      <c r="AQ99" t="s">
        <v>99</v>
      </c>
      <c r="AR99" s="3" t="s">
        <v>100</v>
      </c>
      <c r="AV99" s="3" t="s">
        <v>101</v>
      </c>
      <c r="BH99" s="3" t="s">
        <v>102</v>
      </c>
      <c r="BI99" s="3" t="s">
        <v>102</v>
      </c>
      <c r="BK99" s="3" t="s">
        <v>102</v>
      </c>
      <c r="BL99" s="3" t="s">
        <v>103</v>
      </c>
    </row>
    <row r="100" spans="1:64">
      <c r="A100" s="3">
        <v>99</v>
      </c>
      <c r="B100" s="4" t="s">
        <v>892</v>
      </c>
      <c r="C100" s="5" t="s">
        <v>207</v>
      </c>
      <c r="D100" s="5" t="s">
        <v>893</v>
      </c>
      <c r="E100" s="3" t="s">
        <v>894</v>
      </c>
      <c r="F100" s="3" t="s">
        <v>895</v>
      </c>
      <c r="H100" t="s">
        <v>92</v>
      </c>
      <c r="I100" s="3">
        <v>99</v>
      </c>
      <c r="J100" s="3" t="s">
        <v>896</v>
      </c>
      <c r="K100" s="3" t="s">
        <v>94</v>
      </c>
      <c r="L100" s="3" t="s">
        <v>95</v>
      </c>
      <c r="M100" s="3" t="s">
        <v>96</v>
      </c>
      <c r="O100" s="3" t="s">
        <v>97</v>
      </c>
      <c r="P100" s="3">
        <v>9880787068</v>
      </c>
      <c r="AK100" s="3" t="s">
        <v>897</v>
      </c>
      <c r="AQ100" t="s">
        <v>99</v>
      </c>
      <c r="AR100" s="3" t="s">
        <v>100</v>
      </c>
      <c r="AV100" s="3" t="s">
        <v>101</v>
      </c>
      <c r="BH100" s="3" t="s">
        <v>102</v>
      </c>
      <c r="BI100" s="3" t="s">
        <v>102</v>
      </c>
      <c r="BK100" s="3" t="s">
        <v>102</v>
      </c>
      <c r="BL100" s="3" t="s">
        <v>103</v>
      </c>
    </row>
    <row r="101" spans="1:64">
      <c r="A101" s="3">
        <v>100</v>
      </c>
      <c r="B101" s="4" t="s">
        <v>898</v>
      </c>
      <c r="C101" s="5" t="s">
        <v>899</v>
      </c>
      <c r="D101" s="5" t="s">
        <v>770</v>
      </c>
      <c r="E101" s="3" t="s">
        <v>900</v>
      </c>
      <c r="F101" s="3" t="s">
        <v>901</v>
      </c>
      <c r="H101" t="s">
        <v>92</v>
      </c>
      <c r="I101" s="3">
        <v>100</v>
      </c>
      <c r="J101" s="3" t="s">
        <v>823</v>
      </c>
      <c r="K101" s="3" t="s">
        <v>94</v>
      </c>
      <c r="L101" s="3"/>
      <c r="M101" s="3" t="s">
        <v>96</v>
      </c>
      <c r="O101" s="3"/>
      <c r="P101" s="3">
        <v>8147410800</v>
      </c>
      <c r="AK101" s="3" t="s">
        <v>902</v>
      </c>
      <c r="AR101" s="3" t="s">
        <v>102</v>
      </c>
      <c r="AV101" s="3" t="s">
        <v>727</v>
      </c>
      <c r="BH101" s="3"/>
      <c r="BI101" s="3" t="s">
        <v>102</v>
      </c>
      <c r="BK101" s="3" t="s">
        <v>102</v>
      </c>
      <c r="BL101" s="3" t="s">
        <v>103</v>
      </c>
    </row>
    <row r="102" spans="1:64">
      <c r="A102" s="3">
        <v>101</v>
      </c>
      <c r="B102" s="4" t="s">
        <v>903</v>
      </c>
      <c r="C102" s="5" t="s">
        <v>904</v>
      </c>
      <c r="D102" s="5" t="s">
        <v>770</v>
      </c>
      <c r="E102" s="3" t="s">
        <v>905</v>
      </c>
      <c r="F102" s="3" t="s">
        <v>906</v>
      </c>
      <c r="H102" t="s">
        <v>92</v>
      </c>
      <c r="I102" s="3">
        <v>101</v>
      </c>
      <c r="J102" s="3" t="s">
        <v>907</v>
      </c>
      <c r="K102" s="3" t="s">
        <v>94</v>
      </c>
      <c r="L102" s="3" t="s">
        <v>95</v>
      </c>
      <c r="M102" s="3" t="s">
        <v>96</v>
      </c>
      <c r="O102" s="3" t="s">
        <v>97</v>
      </c>
      <c r="P102" s="3">
        <v>9901138123</v>
      </c>
      <c r="AK102" s="3" t="s">
        <v>908</v>
      </c>
      <c r="AR102" s="3" t="s">
        <v>100</v>
      </c>
      <c r="AV102" s="3" t="s">
        <v>101</v>
      </c>
      <c r="BH102" s="3" t="s">
        <v>102</v>
      </c>
      <c r="BI102" s="3" t="s">
        <v>102</v>
      </c>
      <c r="BK102" s="3" t="s">
        <v>102</v>
      </c>
      <c r="BL102" s="3" t="s">
        <v>103</v>
      </c>
    </row>
    <row r="103" spans="1:64">
      <c r="A103" s="3">
        <v>102</v>
      </c>
      <c r="B103" s="4" t="s">
        <v>909</v>
      </c>
      <c r="C103" s="5" t="s">
        <v>910</v>
      </c>
      <c r="D103" s="5" t="s">
        <v>770</v>
      </c>
      <c r="E103" s="3" t="s">
        <v>911</v>
      </c>
      <c r="F103" s="3" t="s">
        <v>912</v>
      </c>
      <c r="H103" t="s">
        <v>92</v>
      </c>
      <c r="I103" s="3">
        <v>102</v>
      </c>
      <c r="J103" s="3" t="s">
        <v>913</v>
      </c>
      <c r="K103" s="3" t="s">
        <v>94</v>
      </c>
      <c r="L103" s="3" t="s">
        <v>95</v>
      </c>
      <c r="M103" s="3" t="s">
        <v>96</v>
      </c>
      <c r="O103" s="3" t="s">
        <v>97</v>
      </c>
      <c r="P103" s="3">
        <v>7019192907</v>
      </c>
      <c r="AK103" s="3" t="s">
        <v>914</v>
      </c>
      <c r="AR103" s="3" t="s">
        <v>100</v>
      </c>
      <c r="AV103" s="3" t="s">
        <v>101</v>
      </c>
      <c r="BH103" s="3" t="s">
        <v>102</v>
      </c>
      <c r="BI103" s="3" t="s">
        <v>102</v>
      </c>
      <c r="BK103" s="3" t="s">
        <v>102</v>
      </c>
      <c r="BL103" s="3" t="s">
        <v>103</v>
      </c>
    </row>
    <row r="104" spans="1:64">
      <c r="A104" s="3">
        <v>103</v>
      </c>
      <c r="B104" s="4" t="s">
        <v>915</v>
      </c>
      <c r="C104" s="5" t="s">
        <v>544</v>
      </c>
      <c r="D104" s="5" t="s">
        <v>343</v>
      </c>
      <c r="E104" s="3" t="s">
        <v>916</v>
      </c>
      <c r="F104" s="3" t="s">
        <v>917</v>
      </c>
      <c r="H104" t="s">
        <v>92</v>
      </c>
      <c r="I104" s="3">
        <v>103</v>
      </c>
      <c r="J104" s="3" t="s">
        <v>918</v>
      </c>
      <c r="K104" s="3" t="s">
        <v>94</v>
      </c>
      <c r="L104" s="3" t="s">
        <v>95</v>
      </c>
      <c r="M104" s="3" t="s">
        <v>96</v>
      </c>
      <c r="O104" s="3" t="s">
        <v>97</v>
      </c>
      <c r="P104" s="3">
        <v>9740227283</v>
      </c>
      <c r="AK104" s="3" t="s">
        <v>919</v>
      </c>
      <c r="AR104" s="3" t="s">
        <v>100</v>
      </c>
      <c r="AV104" s="3" t="s">
        <v>101</v>
      </c>
      <c r="BH104" s="3" t="s">
        <v>102</v>
      </c>
      <c r="BI104" s="3" t="s">
        <v>102</v>
      </c>
      <c r="BK104" s="3" t="s">
        <v>102</v>
      </c>
      <c r="BL104" s="3" t="s">
        <v>103</v>
      </c>
    </row>
    <row r="105" spans="1:64">
      <c r="A105" s="3">
        <v>104</v>
      </c>
      <c r="B105" s="4" t="s">
        <v>920</v>
      </c>
      <c r="C105" s="5" t="s">
        <v>666</v>
      </c>
      <c r="D105" s="5" t="s">
        <v>610</v>
      </c>
      <c r="E105" s="3" t="s">
        <v>921</v>
      </c>
      <c r="F105" s="3" t="s">
        <v>922</v>
      </c>
      <c r="H105" t="s">
        <v>92</v>
      </c>
      <c r="I105" s="3">
        <v>104</v>
      </c>
      <c r="J105" s="3" t="s">
        <v>923</v>
      </c>
      <c r="K105" s="3" t="s">
        <v>94</v>
      </c>
      <c r="L105" s="3" t="s">
        <v>95</v>
      </c>
      <c r="M105" s="3" t="s">
        <v>96</v>
      </c>
      <c r="O105" s="3" t="s">
        <v>97</v>
      </c>
      <c r="P105" s="3">
        <v>8123098446</v>
      </c>
      <c r="AK105" s="3" t="s">
        <v>924</v>
      </c>
      <c r="AR105" s="3" t="s">
        <v>100</v>
      </c>
      <c r="AV105" s="3" t="s">
        <v>101</v>
      </c>
      <c r="BH105" s="3" t="s">
        <v>102</v>
      </c>
      <c r="BI105" s="3" t="s">
        <v>102</v>
      </c>
      <c r="BK105" s="3" t="s">
        <v>102</v>
      </c>
      <c r="BL105" s="3" t="s">
        <v>103</v>
      </c>
    </row>
    <row r="106" spans="1:64">
      <c r="A106" s="3">
        <v>105</v>
      </c>
      <c r="B106" s="4" t="s">
        <v>448</v>
      </c>
      <c r="C106" s="5" t="s">
        <v>925</v>
      </c>
      <c r="D106" s="5" t="s">
        <v>343</v>
      </c>
      <c r="E106" s="3" t="s">
        <v>926</v>
      </c>
      <c r="F106" s="3" t="s">
        <v>927</v>
      </c>
      <c r="H106" t="s">
        <v>92</v>
      </c>
      <c r="I106" s="3">
        <v>105</v>
      </c>
      <c r="J106" s="3" t="s">
        <v>928</v>
      </c>
      <c r="K106" s="3" t="s">
        <v>94</v>
      </c>
      <c r="L106" s="3" t="s">
        <v>95</v>
      </c>
      <c r="M106" s="3" t="s">
        <v>96</v>
      </c>
      <c r="O106" s="3" t="s">
        <v>97</v>
      </c>
      <c r="P106" s="3">
        <v>9448866947</v>
      </c>
      <c r="AK106" s="3" t="s">
        <v>929</v>
      </c>
      <c r="AR106" s="3" t="s">
        <v>100</v>
      </c>
      <c r="AV106" s="3" t="s">
        <v>101</v>
      </c>
      <c r="BH106" s="3" t="s">
        <v>102</v>
      </c>
      <c r="BI106" s="3" t="s">
        <v>102</v>
      </c>
      <c r="BK106" s="3" t="s">
        <v>102</v>
      </c>
      <c r="BL106" s="3" t="s">
        <v>103</v>
      </c>
    </row>
    <row r="107" spans="1:64">
      <c r="A107" s="3">
        <v>106</v>
      </c>
      <c r="B107" s="4" t="s">
        <v>930</v>
      </c>
      <c r="C107" s="5" t="s">
        <v>666</v>
      </c>
      <c r="D107" s="5" t="s">
        <v>931</v>
      </c>
      <c r="E107" s="3" t="s">
        <v>932</v>
      </c>
      <c r="F107" s="3" t="s">
        <v>933</v>
      </c>
      <c r="H107" t="s">
        <v>92</v>
      </c>
      <c r="I107" s="3">
        <v>106</v>
      </c>
      <c r="J107" s="3" t="s">
        <v>934</v>
      </c>
      <c r="K107" s="3" t="s">
        <v>71</v>
      </c>
      <c r="L107" s="3" t="s">
        <v>95</v>
      </c>
      <c r="M107" s="3" t="s">
        <v>96</v>
      </c>
      <c r="O107" s="3" t="s">
        <v>97</v>
      </c>
      <c r="P107" s="3">
        <v>7090474147</v>
      </c>
      <c r="AK107" s="3" t="s">
        <v>935</v>
      </c>
      <c r="AR107" s="3" t="s">
        <v>100</v>
      </c>
      <c r="AV107" s="3" t="s">
        <v>101</v>
      </c>
      <c r="BH107" s="3" t="s">
        <v>102</v>
      </c>
      <c r="BI107" s="3" t="s">
        <v>102</v>
      </c>
      <c r="BK107" s="3" t="s">
        <v>102</v>
      </c>
      <c r="BL107" s="3" t="s">
        <v>103</v>
      </c>
    </row>
    <row r="108" spans="1:64">
      <c r="A108" s="3">
        <v>107</v>
      </c>
      <c r="B108" s="4" t="s">
        <v>936</v>
      </c>
      <c r="C108" s="5" t="s">
        <v>937</v>
      </c>
      <c r="D108" s="5" t="s">
        <v>938</v>
      </c>
      <c r="E108" s="3" t="s">
        <v>939</v>
      </c>
      <c r="F108" s="3" t="s">
        <v>940</v>
      </c>
      <c r="H108" t="s">
        <v>92</v>
      </c>
      <c r="I108" s="3">
        <v>107</v>
      </c>
      <c r="J108" s="3" t="s">
        <v>941</v>
      </c>
      <c r="K108" s="3" t="s">
        <v>94</v>
      </c>
      <c r="L108" s="3" t="s">
        <v>95</v>
      </c>
      <c r="M108" s="3" t="s">
        <v>96</v>
      </c>
      <c r="O108" s="3" t="s">
        <v>97</v>
      </c>
      <c r="P108" s="3">
        <v>9880799846</v>
      </c>
      <c r="AK108" s="3" t="s">
        <v>942</v>
      </c>
      <c r="AR108" s="3" t="s">
        <v>943</v>
      </c>
      <c r="AV108" s="3" t="s">
        <v>101</v>
      </c>
      <c r="BH108" s="3" t="s">
        <v>102</v>
      </c>
      <c r="BI108" s="3" t="s">
        <v>102</v>
      </c>
      <c r="BK108" s="3" t="s">
        <v>102</v>
      </c>
      <c r="BL108" s="3" t="s">
        <v>103</v>
      </c>
    </row>
    <row r="109" spans="1:64">
      <c r="A109" s="3">
        <v>108</v>
      </c>
      <c r="B109" s="4" t="s">
        <v>944</v>
      </c>
      <c r="C109" s="5" t="s">
        <v>945</v>
      </c>
      <c r="D109" s="5" t="s">
        <v>812</v>
      </c>
      <c r="E109" s="3" t="s">
        <v>946</v>
      </c>
      <c r="F109" s="3" t="s">
        <v>947</v>
      </c>
      <c r="H109" t="s">
        <v>92</v>
      </c>
      <c r="I109" s="3">
        <v>108</v>
      </c>
      <c r="J109" s="3" t="s">
        <v>948</v>
      </c>
      <c r="K109" s="3" t="s">
        <v>94</v>
      </c>
      <c r="L109" s="3" t="s">
        <v>95</v>
      </c>
      <c r="M109" s="3" t="s">
        <v>96</v>
      </c>
      <c r="O109" s="3" t="s">
        <v>97</v>
      </c>
      <c r="P109" s="3">
        <v>9611441175</v>
      </c>
      <c r="AK109" s="3" t="s">
        <v>949</v>
      </c>
      <c r="AR109" s="3" t="s">
        <v>100</v>
      </c>
      <c r="AV109" s="3" t="s">
        <v>101</v>
      </c>
      <c r="BH109" s="3" t="s">
        <v>102</v>
      </c>
      <c r="BI109" s="3" t="s">
        <v>102</v>
      </c>
      <c r="BK109" s="3" t="s">
        <v>102</v>
      </c>
      <c r="BL109" s="3" t="s">
        <v>103</v>
      </c>
    </row>
    <row r="110" spans="1:64">
      <c r="A110" s="3">
        <v>109</v>
      </c>
      <c r="B110" s="4" t="s">
        <v>950</v>
      </c>
      <c r="C110" s="5" t="s">
        <v>951</v>
      </c>
      <c r="D110" s="5" t="s">
        <v>343</v>
      </c>
      <c r="E110" s="3" t="s">
        <v>952</v>
      </c>
      <c r="F110" s="3" t="s">
        <v>953</v>
      </c>
      <c r="H110" t="s">
        <v>92</v>
      </c>
      <c r="I110" s="3">
        <v>109</v>
      </c>
      <c r="J110" s="3" t="s">
        <v>954</v>
      </c>
      <c r="K110" s="3" t="s">
        <v>94</v>
      </c>
      <c r="L110" s="3" t="s">
        <v>95</v>
      </c>
      <c r="M110" s="3" t="s">
        <v>96</v>
      </c>
      <c r="O110" s="3" t="s">
        <v>97</v>
      </c>
      <c r="P110" s="3">
        <v>9448231665</v>
      </c>
      <c r="AK110" s="3" t="s">
        <v>955</v>
      </c>
      <c r="AR110" s="3" t="s">
        <v>100</v>
      </c>
      <c r="AV110" s="3" t="s">
        <v>101</v>
      </c>
      <c r="BH110" s="3" t="s">
        <v>102</v>
      </c>
      <c r="BI110" s="3" t="s">
        <v>102</v>
      </c>
      <c r="BK110" s="3" t="s">
        <v>102</v>
      </c>
      <c r="BL110" s="3" t="s">
        <v>103</v>
      </c>
    </row>
    <row r="111" spans="1:64">
      <c r="A111" s="3">
        <v>110</v>
      </c>
      <c r="B111" s="4" t="s">
        <v>956</v>
      </c>
      <c r="C111" s="5" t="s">
        <v>957</v>
      </c>
      <c r="D111" s="5" t="s">
        <v>958</v>
      </c>
      <c r="E111" s="3" t="s">
        <v>959</v>
      </c>
      <c r="F111" s="3" t="s">
        <v>960</v>
      </c>
      <c r="H111" t="s">
        <v>92</v>
      </c>
      <c r="I111" s="3">
        <v>110</v>
      </c>
      <c r="J111" s="3" t="s">
        <v>823</v>
      </c>
      <c r="K111" s="3" t="s">
        <v>71</v>
      </c>
      <c r="L111" s="3" t="s">
        <v>95</v>
      </c>
      <c r="M111" s="3" t="s">
        <v>96</v>
      </c>
      <c r="O111" s="3" t="s">
        <v>97</v>
      </c>
      <c r="P111" s="3">
        <v>7795151862</v>
      </c>
      <c r="AK111" s="3" t="s">
        <v>961</v>
      </c>
      <c r="AR111" s="3" t="s">
        <v>100</v>
      </c>
      <c r="AV111" s="3" t="s">
        <v>101</v>
      </c>
      <c r="BH111" s="3" t="s">
        <v>102</v>
      </c>
      <c r="BI111" s="3" t="s">
        <v>102</v>
      </c>
      <c r="BK111" s="3" t="s">
        <v>102</v>
      </c>
      <c r="BL111" s="3" t="s">
        <v>103</v>
      </c>
    </row>
    <row r="112" spans="1:64">
      <c r="A112" s="3">
        <v>111</v>
      </c>
      <c r="B112" s="4" t="s">
        <v>962</v>
      </c>
      <c r="C112" s="5" t="s">
        <v>963</v>
      </c>
      <c r="D112" s="5" t="s">
        <v>610</v>
      </c>
      <c r="E112" s="3" t="s">
        <v>964</v>
      </c>
      <c r="F112" s="3" t="s">
        <v>965</v>
      </c>
      <c r="H112" t="s">
        <v>92</v>
      </c>
      <c r="I112" s="3">
        <v>111</v>
      </c>
      <c r="J112" s="3" t="s">
        <v>966</v>
      </c>
      <c r="K112" s="3" t="s">
        <v>71</v>
      </c>
      <c r="L112" s="3" t="s">
        <v>95</v>
      </c>
      <c r="M112" s="3" t="s">
        <v>96</v>
      </c>
      <c r="O112" s="3" t="s">
        <v>97</v>
      </c>
      <c r="P112" s="3">
        <v>9632816227</v>
      </c>
      <c r="AK112" s="3" t="s">
        <v>967</v>
      </c>
      <c r="AR112" s="3" t="s">
        <v>100</v>
      </c>
      <c r="AV112" s="3" t="s">
        <v>101</v>
      </c>
      <c r="BH112" s="3" t="s">
        <v>102</v>
      </c>
      <c r="BI112" s="3" t="s">
        <v>102</v>
      </c>
      <c r="BK112" s="3" t="s">
        <v>102</v>
      </c>
      <c r="BL112" s="3" t="s">
        <v>103</v>
      </c>
    </row>
    <row r="113" spans="1:64">
      <c r="A113" s="3">
        <v>112</v>
      </c>
      <c r="B113" s="4" t="s">
        <v>307</v>
      </c>
      <c r="C113" s="5" t="s">
        <v>968</v>
      </c>
      <c r="D113" s="5" t="s">
        <v>969</v>
      </c>
      <c r="E113" s="3" t="s">
        <v>970</v>
      </c>
      <c r="F113" s="3" t="s">
        <v>971</v>
      </c>
      <c r="H113" t="s">
        <v>92</v>
      </c>
      <c r="I113" s="3">
        <v>112</v>
      </c>
      <c r="J113" s="3" t="s">
        <v>972</v>
      </c>
      <c r="K113" s="3" t="s">
        <v>94</v>
      </c>
      <c r="L113" s="3" t="s">
        <v>95</v>
      </c>
      <c r="M113" s="3" t="s">
        <v>96</v>
      </c>
      <c r="O113" s="3" t="s">
        <v>97</v>
      </c>
      <c r="P113" s="3">
        <v>9886166658</v>
      </c>
      <c r="AK113" s="3" t="s">
        <v>973</v>
      </c>
      <c r="AR113" s="3" t="s">
        <v>100</v>
      </c>
      <c r="AV113" s="3" t="s">
        <v>101</v>
      </c>
      <c r="BH113" s="3" t="s">
        <v>102</v>
      </c>
      <c r="BI113" s="3" t="s">
        <v>102</v>
      </c>
      <c r="BK113" s="3" t="s">
        <v>102</v>
      </c>
      <c r="BL113" s="3" t="s">
        <v>103</v>
      </c>
    </row>
    <row r="114" spans="1:64">
      <c r="A114" s="3">
        <v>113</v>
      </c>
      <c r="B114" s="4" t="s">
        <v>974</v>
      </c>
      <c r="C114" s="5" t="s">
        <v>975</v>
      </c>
      <c r="D114" s="5" t="s">
        <v>976</v>
      </c>
      <c r="E114" s="3" t="s">
        <v>977</v>
      </c>
      <c r="F114" s="3" t="s">
        <v>978</v>
      </c>
      <c r="H114" t="s">
        <v>92</v>
      </c>
      <c r="I114" s="3">
        <v>113</v>
      </c>
      <c r="J114" s="3" t="s">
        <v>979</v>
      </c>
      <c r="K114" s="3" t="s">
        <v>94</v>
      </c>
      <c r="L114" s="3" t="s">
        <v>95</v>
      </c>
      <c r="M114" s="3" t="s">
        <v>96</v>
      </c>
      <c r="O114" s="3" t="s">
        <v>97</v>
      </c>
      <c r="P114" s="3">
        <v>9341103563</v>
      </c>
      <c r="AK114" s="3" t="s">
        <v>980</v>
      </c>
      <c r="AR114" s="3" t="s">
        <v>100</v>
      </c>
      <c r="AV114" s="3" t="s">
        <v>101</v>
      </c>
      <c r="BH114" s="3" t="s">
        <v>102</v>
      </c>
      <c r="BI114" s="3" t="s">
        <v>102</v>
      </c>
      <c r="BK114" s="3" t="s">
        <v>102</v>
      </c>
      <c r="BL114" s="3" t="s">
        <v>103</v>
      </c>
    </row>
    <row r="115" spans="1:64">
      <c r="A115" s="3">
        <v>114</v>
      </c>
      <c r="B115" s="4" t="s">
        <v>981</v>
      </c>
      <c r="C115" s="5" t="s">
        <v>982</v>
      </c>
      <c r="D115" s="5" t="s">
        <v>525</v>
      </c>
      <c r="E115" s="3" t="s">
        <v>983</v>
      </c>
      <c r="F115" s="3" t="s">
        <v>984</v>
      </c>
      <c r="H115" t="s">
        <v>92</v>
      </c>
      <c r="I115" s="3">
        <v>114</v>
      </c>
      <c r="J115" s="3" t="s">
        <v>985</v>
      </c>
      <c r="K115" s="3" t="s">
        <v>94</v>
      </c>
      <c r="L115" s="3" t="s">
        <v>95</v>
      </c>
      <c r="M115" s="3" t="s">
        <v>96</v>
      </c>
      <c r="O115" s="3" t="s">
        <v>97</v>
      </c>
      <c r="P115" s="3">
        <v>8861007215</v>
      </c>
      <c r="AK115" s="3" t="s">
        <v>986</v>
      </c>
      <c r="AR115" s="3" t="s">
        <v>100</v>
      </c>
      <c r="AV115" s="3" t="s">
        <v>101</v>
      </c>
      <c r="BH115" s="3" t="s">
        <v>102</v>
      </c>
      <c r="BI115" s="3" t="s">
        <v>102</v>
      </c>
      <c r="BK115" s="3" t="s">
        <v>102</v>
      </c>
      <c r="BL115" s="3" t="s">
        <v>103</v>
      </c>
    </row>
    <row r="116" spans="1:64">
      <c r="A116" s="3">
        <v>115</v>
      </c>
      <c r="B116" s="4" t="s">
        <v>987</v>
      </c>
      <c r="C116" s="5" t="s">
        <v>988</v>
      </c>
      <c r="D116" s="5" t="s">
        <v>989</v>
      </c>
      <c r="E116" s="3" t="s">
        <v>990</v>
      </c>
      <c r="F116" s="3" t="s">
        <v>991</v>
      </c>
      <c r="H116" t="s">
        <v>92</v>
      </c>
      <c r="I116" s="3">
        <v>115</v>
      </c>
      <c r="J116" s="3" t="s">
        <v>992</v>
      </c>
      <c r="K116" s="3" t="s">
        <v>94</v>
      </c>
      <c r="L116" s="3" t="s">
        <v>95</v>
      </c>
      <c r="M116" s="3" t="s">
        <v>96</v>
      </c>
      <c r="O116" s="3" t="s">
        <v>97</v>
      </c>
      <c r="P116" s="3">
        <v>8310085191</v>
      </c>
      <c r="AK116" s="3" t="s">
        <v>993</v>
      </c>
      <c r="AR116" s="3" t="s">
        <v>100</v>
      </c>
      <c r="AV116" s="3" t="s">
        <v>101</v>
      </c>
      <c r="BH116" s="3" t="s">
        <v>102</v>
      </c>
      <c r="BI116" s="3" t="s">
        <v>102</v>
      </c>
      <c r="BK116" s="3" t="s">
        <v>102</v>
      </c>
      <c r="BL116" s="3" t="s">
        <v>103</v>
      </c>
    </row>
    <row r="117" spans="1:64">
      <c r="A117" s="3">
        <v>116</v>
      </c>
      <c r="B117" s="4" t="s">
        <v>994</v>
      </c>
      <c r="C117" s="5" t="s">
        <v>285</v>
      </c>
      <c r="D117" s="5" t="s">
        <v>275</v>
      </c>
      <c r="E117" s="3" t="s">
        <v>995</v>
      </c>
      <c r="F117" s="3" t="s">
        <v>996</v>
      </c>
      <c r="H117" t="s">
        <v>92</v>
      </c>
      <c r="I117" s="3">
        <v>116</v>
      </c>
      <c r="J117" s="3" t="s">
        <v>997</v>
      </c>
      <c r="K117" s="3" t="s">
        <v>94</v>
      </c>
      <c r="L117" s="3" t="s">
        <v>439</v>
      </c>
      <c r="M117" s="3" t="s">
        <v>96</v>
      </c>
      <c r="O117" s="3"/>
      <c r="P117" s="3">
        <v>8088558018</v>
      </c>
      <c r="AK117" s="3"/>
      <c r="AR117" s="3" t="s">
        <v>998</v>
      </c>
      <c r="AV117" s="3" t="s">
        <v>101</v>
      </c>
      <c r="BH117" s="3"/>
      <c r="BI117" s="3"/>
      <c r="BK117" s="3"/>
      <c r="BL117" s="3" t="s">
        <v>103</v>
      </c>
    </row>
    <row r="118" spans="1:64">
      <c r="A118" s="3">
        <v>117</v>
      </c>
      <c r="B118" s="4" t="s">
        <v>999</v>
      </c>
      <c r="C118" s="5" t="s">
        <v>951</v>
      </c>
      <c r="D118" s="5" t="s">
        <v>1000</v>
      </c>
      <c r="E118" s="3" t="s">
        <v>1001</v>
      </c>
      <c r="F118" s="3" t="s">
        <v>1002</v>
      </c>
      <c r="H118" t="s">
        <v>92</v>
      </c>
      <c r="I118" s="3">
        <v>117</v>
      </c>
      <c r="J118" s="3" t="s">
        <v>1003</v>
      </c>
      <c r="K118" s="3" t="s">
        <v>94</v>
      </c>
      <c r="L118" s="3" t="s">
        <v>95</v>
      </c>
      <c r="M118" s="3" t="s">
        <v>96</v>
      </c>
      <c r="O118" s="3" t="s">
        <v>97</v>
      </c>
      <c r="P118" s="3">
        <v>9741530050</v>
      </c>
      <c r="AK118" s="3" t="s">
        <v>1004</v>
      </c>
      <c r="AR118" s="3" t="s">
        <v>100</v>
      </c>
      <c r="AV118" s="3" t="s">
        <v>101</v>
      </c>
      <c r="BH118" s="3" t="s">
        <v>102</v>
      </c>
      <c r="BI118" s="3" t="s">
        <v>102</v>
      </c>
      <c r="BK118" s="3" t="s">
        <v>102</v>
      </c>
      <c r="BL118" s="3" t="s">
        <v>103</v>
      </c>
    </row>
    <row r="119" spans="1:64">
      <c r="A119" s="3">
        <v>118</v>
      </c>
      <c r="B119" s="4" t="s">
        <v>1005</v>
      </c>
      <c r="C119" s="5" t="s">
        <v>1006</v>
      </c>
      <c r="D119" s="5" t="s">
        <v>1007</v>
      </c>
      <c r="E119" s="3" t="s">
        <v>1008</v>
      </c>
      <c r="F119" s="3" t="s">
        <v>1009</v>
      </c>
      <c r="H119" t="s">
        <v>92</v>
      </c>
      <c r="I119" s="3">
        <v>118</v>
      </c>
      <c r="J119" s="3" t="s">
        <v>1010</v>
      </c>
      <c r="K119" s="3" t="s">
        <v>94</v>
      </c>
      <c r="L119" s="3" t="s">
        <v>95</v>
      </c>
      <c r="M119" s="3" t="s">
        <v>96</v>
      </c>
      <c r="O119" s="3" t="s">
        <v>97</v>
      </c>
      <c r="P119" s="3">
        <v>8892772887</v>
      </c>
      <c r="AK119" s="3" t="s">
        <v>1011</v>
      </c>
      <c r="AR119" s="3" t="s">
        <v>100</v>
      </c>
      <c r="AV119" s="3" t="s">
        <v>101</v>
      </c>
      <c r="BH119" s="3" t="s">
        <v>102</v>
      </c>
      <c r="BI119" s="3" t="s">
        <v>102</v>
      </c>
      <c r="BK119" s="3" t="s">
        <v>102</v>
      </c>
      <c r="BL119" s="3" t="s">
        <v>103</v>
      </c>
    </row>
    <row r="120" spans="1:64">
      <c r="A120" s="3">
        <v>119</v>
      </c>
      <c r="B120" s="4" t="s">
        <v>702</v>
      </c>
      <c r="C120" s="5" t="s">
        <v>1012</v>
      </c>
      <c r="D120" s="5" t="s">
        <v>1013</v>
      </c>
      <c r="E120" s="3" t="s">
        <v>1014</v>
      </c>
      <c r="F120" s="3" t="s">
        <v>1015</v>
      </c>
      <c r="H120" t="s">
        <v>92</v>
      </c>
      <c r="I120" s="3">
        <v>119</v>
      </c>
      <c r="J120" s="3" t="s">
        <v>1016</v>
      </c>
      <c r="K120" s="3" t="s">
        <v>71</v>
      </c>
      <c r="L120" s="3" t="s">
        <v>439</v>
      </c>
      <c r="M120" s="3" t="s">
        <v>96</v>
      </c>
      <c r="O120" s="3" t="s">
        <v>96</v>
      </c>
      <c r="P120" s="3">
        <v>8123195994</v>
      </c>
      <c r="AK120" s="3" t="s">
        <v>1017</v>
      </c>
      <c r="AR120" s="3" t="s">
        <v>102</v>
      </c>
      <c r="AV120" s="3" t="s">
        <v>101</v>
      </c>
      <c r="BH120" s="3" t="s">
        <v>102</v>
      </c>
      <c r="BI120" s="3" t="s">
        <v>102</v>
      </c>
      <c r="BK120" s="3" t="s">
        <v>102</v>
      </c>
      <c r="BL120" s="3" t="s">
        <v>103</v>
      </c>
    </row>
    <row r="121" spans="1:64">
      <c r="A121" s="3">
        <v>120</v>
      </c>
      <c r="B121" s="4" t="s">
        <v>1018</v>
      </c>
      <c r="C121" s="5" t="s">
        <v>666</v>
      </c>
      <c r="D121" s="5" t="s">
        <v>463</v>
      </c>
      <c r="E121" s="3" t="s">
        <v>1019</v>
      </c>
      <c r="F121" s="3" t="s">
        <v>1020</v>
      </c>
      <c r="H121" t="s">
        <v>92</v>
      </c>
      <c r="I121" s="3">
        <v>120</v>
      </c>
      <c r="J121" s="3" t="s">
        <v>1021</v>
      </c>
      <c r="K121" s="3" t="s">
        <v>94</v>
      </c>
      <c r="L121" s="3" t="s">
        <v>95</v>
      </c>
      <c r="M121" s="3" t="s">
        <v>96</v>
      </c>
      <c r="O121" s="3" t="s">
        <v>97</v>
      </c>
      <c r="P121" s="3">
        <v>8217607567</v>
      </c>
      <c r="AK121" s="3" t="s">
        <v>1022</v>
      </c>
      <c r="AR121" s="3" t="s">
        <v>100</v>
      </c>
      <c r="AV121" s="3" t="s">
        <v>101</v>
      </c>
      <c r="BH121" s="3" t="s">
        <v>102</v>
      </c>
      <c r="BI121" s="3" t="s">
        <v>102</v>
      </c>
      <c r="BK121" s="3" t="s">
        <v>102</v>
      </c>
      <c r="BL121" s="3" t="s">
        <v>103</v>
      </c>
    </row>
    <row r="122" spans="1:64">
      <c r="A122" s="3">
        <v>121</v>
      </c>
      <c r="B122" s="4" t="s">
        <v>1023</v>
      </c>
      <c r="C122" s="5" t="s">
        <v>963</v>
      </c>
      <c r="D122" s="5" t="s">
        <v>1024</v>
      </c>
      <c r="E122" s="3" t="s">
        <v>1025</v>
      </c>
      <c r="F122" s="3" t="s">
        <v>1026</v>
      </c>
      <c r="H122" t="s">
        <v>92</v>
      </c>
      <c r="I122" s="3">
        <v>121</v>
      </c>
      <c r="J122" s="3" t="s">
        <v>1027</v>
      </c>
      <c r="K122" s="3" t="s">
        <v>94</v>
      </c>
      <c r="L122" s="3" t="s">
        <v>95</v>
      </c>
      <c r="M122" s="3" t="s">
        <v>96</v>
      </c>
      <c r="O122" s="3" t="s">
        <v>97</v>
      </c>
      <c r="P122" s="3">
        <v>9686839061</v>
      </c>
      <c r="AK122" s="3" t="s">
        <v>1028</v>
      </c>
      <c r="AR122" s="3" t="s">
        <v>100</v>
      </c>
      <c r="AV122" s="3" t="s">
        <v>101</v>
      </c>
      <c r="BH122" s="3" t="s">
        <v>102</v>
      </c>
      <c r="BI122" s="3" t="s">
        <v>102</v>
      </c>
      <c r="BK122" s="3" t="s">
        <v>102</v>
      </c>
      <c r="BL122" s="3" t="s">
        <v>103</v>
      </c>
    </row>
    <row r="123" spans="1:64">
      <c r="A123" s="3">
        <v>122</v>
      </c>
      <c r="B123" s="4" t="s">
        <v>1029</v>
      </c>
      <c r="C123" s="5" t="s">
        <v>1030</v>
      </c>
      <c r="D123" s="5" t="s">
        <v>1031</v>
      </c>
      <c r="E123" s="3" t="s">
        <v>1032</v>
      </c>
      <c r="F123" s="3" t="s">
        <v>1033</v>
      </c>
      <c r="H123" t="s">
        <v>92</v>
      </c>
      <c r="I123" s="3">
        <v>122</v>
      </c>
      <c r="J123" s="3" t="s">
        <v>834</v>
      </c>
      <c r="K123" s="3" t="s">
        <v>94</v>
      </c>
      <c r="L123" s="3" t="s">
        <v>95</v>
      </c>
      <c r="M123" s="3" t="s">
        <v>96</v>
      </c>
      <c r="O123" s="3" t="s">
        <v>97</v>
      </c>
      <c r="P123" s="3">
        <v>9448578455</v>
      </c>
      <c r="AK123" s="3" t="s">
        <v>1034</v>
      </c>
      <c r="AR123" s="3" t="s">
        <v>100</v>
      </c>
      <c r="AV123" s="3" t="s">
        <v>101</v>
      </c>
      <c r="BH123" s="3" t="s">
        <v>102</v>
      </c>
      <c r="BI123" s="3" t="s">
        <v>102</v>
      </c>
      <c r="BK123" s="3" t="s">
        <v>102</v>
      </c>
      <c r="BL123" s="3" t="s">
        <v>103</v>
      </c>
    </row>
    <row r="124" spans="1:64">
      <c r="A124" s="3">
        <v>123</v>
      </c>
      <c r="B124" s="4" t="s">
        <v>714</v>
      </c>
      <c r="C124" s="5" t="s">
        <v>1035</v>
      </c>
      <c r="D124" s="5" t="s">
        <v>384</v>
      </c>
      <c r="E124" s="3" t="s">
        <v>1036</v>
      </c>
      <c r="F124" s="3" t="s">
        <v>1037</v>
      </c>
      <c r="H124" t="s">
        <v>92</v>
      </c>
      <c r="I124" s="3">
        <v>123</v>
      </c>
      <c r="J124" s="3" t="s">
        <v>1038</v>
      </c>
      <c r="K124" s="3" t="s">
        <v>94</v>
      </c>
      <c r="L124" s="3" t="s">
        <v>95</v>
      </c>
      <c r="M124" s="3" t="s">
        <v>96</v>
      </c>
      <c r="O124" s="3" t="s">
        <v>97</v>
      </c>
      <c r="P124" s="3">
        <v>9986206751</v>
      </c>
      <c r="AK124" s="3" t="s">
        <v>1039</v>
      </c>
      <c r="AR124" s="3" t="s">
        <v>100</v>
      </c>
      <c r="AV124" s="3"/>
      <c r="BH124" s="3" t="s">
        <v>102</v>
      </c>
      <c r="BI124" s="3" t="s">
        <v>102</v>
      </c>
      <c r="BK124" s="3" t="s">
        <v>102</v>
      </c>
      <c r="BL124" s="3" t="s">
        <v>103</v>
      </c>
    </row>
    <row r="125" spans="1:64">
      <c r="A125" s="3">
        <v>124</v>
      </c>
      <c r="B125" s="4" t="s">
        <v>1040</v>
      </c>
      <c r="C125" s="5" t="s">
        <v>1041</v>
      </c>
      <c r="D125" s="5" t="s">
        <v>1042</v>
      </c>
      <c r="E125" s="3" t="s">
        <v>1043</v>
      </c>
      <c r="F125" s="3" t="s">
        <v>1044</v>
      </c>
      <c r="H125" t="s">
        <v>92</v>
      </c>
      <c r="I125" s="3">
        <v>124</v>
      </c>
      <c r="J125" s="3" t="s">
        <v>1045</v>
      </c>
      <c r="K125" s="3" t="s">
        <v>94</v>
      </c>
      <c r="L125" s="3" t="s">
        <v>95</v>
      </c>
      <c r="M125" s="3" t="s">
        <v>96</v>
      </c>
      <c r="O125" s="3" t="s">
        <v>97</v>
      </c>
      <c r="P125" s="3">
        <v>9964874798</v>
      </c>
      <c r="AK125" s="3" t="s">
        <v>1046</v>
      </c>
      <c r="AR125" s="3" t="s">
        <v>100</v>
      </c>
      <c r="AV125" s="3" t="s">
        <v>101</v>
      </c>
      <c r="BH125" s="3" t="s">
        <v>102</v>
      </c>
      <c r="BI125" s="3" t="s">
        <v>102</v>
      </c>
      <c r="BK125" s="3" t="s">
        <v>102</v>
      </c>
      <c r="BL125" s="3" t="s">
        <v>103</v>
      </c>
    </row>
    <row r="126" spans="1:64">
      <c r="A126" s="3">
        <v>125</v>
      </c>
      <c r="B126" s="4" t="s">
        <v>1047</v>
      </c>
      <c r="C126" s="5" t="s">
        <v>207</v>
      </c>
      <c r="D126" s="5" t="s">
        <v>1048</v>
      </c>
      <c r="E126" s="3" t="s">
        <v>1049</v>
      </c>
      <c r="F126" s="3" t="s">
        <v>1050</v>
      </c>
      <c r="H126" t="s">
        <v>92</v>
      </c>
      <c r="I126" s="3">
        <v>125</v>
      </c>
      <c r="J126" s="3" t="s">
        <v>1051</v>
      </c>
      <c r="K126" s="3" t="s">
        <v>94</v>
      </c>
      <c r="L126" s="3" t="s">
        <v>95</v>
      </c>
      <c r="M126" s="3" t="s">
        <v>96</v>
      </c>
      <c r="O126" s="3" t="s">
        <v>97</v>
      </c>
      <c r="P126" s="3">
        <v>9964317132</v>
      </c>
      <c r="AK126" s="3" t="s">
        <v>1052</v>
      </c>
      <c r="AR126" s="3" t="s">
        <v>100</v>
      </c>
      <c r="AV126" s="3" t="s">
        <v>101</v>
      </c>
      <c r="BH126" s="3" t="s">
        <v>102</v>
      </c>
      <c r="BI126" s="3" t="s">
        <v>102</v>
      </c>
      <c r="BK126" s="3" t="s">
        <v>102</v>
      </c>
      <c r="BL126" s="3" t="s">
        <v>103</v>
      </c>
    </row>
    <row r="127" spans="1:64">
      <c r="A127" s="3">
        <v>126</v>
      </c>
      <c r="B127" s="4" t="s">
        <v>1053</v>
      </c>
      <c r="C127" s="5" t="s">
        <v>1054</v>
      </c>
      <c r="D127" s="5" t="s">
        <v>1055</v>
      </c>
      <c r="E127" s="3" t="s">
        <v>1056</v>
      </c>
      <c r="F127" s="3" t="s">
        <v>1057</v>
      </c>
      <c r="H127" t="s">
        <v>92</v>
      </c>
      <c r="I127" s="3">
        <v>126</v>
      </c>
      <c r="J127" s="3" t="s">
        <v>1058</v>
      </c>
      <c r="K127" s="3" t="s">
        <v>94</v>
      </c>
      <c r="L127" s="3" t="s">
        <v>95</v>
      </c>
      <c r="M127" s="3" t="s">
        <v>96</v>
      </c>
      <c r="O127" s="3" t="s">
        <v>97</v>
      </c>
      <c r="P127" s="3">
        <v>7795707003</v>
      </c>
      <c r="AK127" s="3" t="s">
        <v>1059</v>
      </c>
      <c r="AR127" s="3" t="s">
        <v>100</v>
      </c>
      <c r="AV127" s="3" t="s">
        <v>101</v>
      </c>
      <c r="BH127" s="3" t="s">
        <v>102</v>
      </c>
      <c r="BI127" s="3" t="s">
        <v>102</v>
      </c>
      <c r="BK127" s="3" t="s">
        <v>102</v>
      </c>
      <c r="BL127" s="3" t="s">
        <v>103</v>
      </c>
    </row>
    <row r="128" spans="1:64">
      <c r="A128" s="3">
        <v>127</v>
      </c>
      <c r="B128" s="4" t="s">
        <v>1060</v>
      </c>
      <c r="C128" s="5" t="s">
        <v>702</v>
      </c>
      <c r="D128" s="5" t="s">
        <v>1061</v>
      </c>
      <c r="E128" s="3" t="s">
        <v>1062</v>
      </c>
      <c r="F128" s="3" t="s">
        <v>1063</v>
      </c>
      <c r="H128" t="s">
        <v>92</v>
      </c>
      <c r="I128" s="3">
        <v>127</v>
      </c>
      <c r="J128" s="3" t="s">
        <v>1064</v>
      </c>
      <c r="K128" s="3" t="s">
        <v>94</v>
      </c>
      <c r="L128" s="3" t="s">
        <v>95</v>
      </c>
      <c r="M128" s="3" t="s">
        <v>96</v>
      </c>
      <c r="O128" s="3" t="s">
        <v>97</v>
      </c>
      <c r="P128" s="3">
        <v>9886452088</v>
      </c>
      <c r="AK128" s="3" t="s">
        <v>1065</v>
      </c>
      <c r="AR128" s="3" t="s">
        <v>100</v>
      </c>
      <c r="AV128" s="3" t="s">
        <v>727</v>
      </c>
      <c r="BH128" s="3" t="s">
        <v>102</v>
      </c>
      <c r="BI128" s="3" t="s">
        <v>102</v>
      </c>
      <c r="BK128" s="3" t="s">
        <v>102</v>
      </c>
      <c r="BL128" s="3" t="s">
        <v>103</v>
      </c>
    </row>
    <row r="129" spans="1:64">
      <c r="A129" s="3">
        <v>128</v>
      </c>
      <c r="B129" s="4" t="s">
        <v>1066</v>
      </c>
      <c r="C129" s="5" t="s">
        <v>1067</v>
      </c>
      <c r="D129" s="5" t="s">
        <v>1068</v>
      </c>
      <c r="E129" s="3" t="s">
        <v>1069</v>
      </c>
      <c r="F129" s="3" t="s">
        <v>1070</v>
      </c>
      <c r="H129" t="s">
        <v>92</v>
      </c>
      <c r="I129" s="3">
        <v>128</v>
      </c>
      <c r="J129" s="3" t="s">
        <v>1071</v>
      </c>
      <c r="K129" s="3" t="s">
        <v>94</v>
      </c>
      <c r="L129" s="3" t="s">
        <v>95</v>
      </c>
      <c r="M129" s="3" t="s">
        <v>96</v>
      </c>
      <c r="O129" s="3" t="s">
        <v>97</v>
      </c>
      <c r="P129" s="3">
        <v>8951614029</v>
      </c>
      <c r="AK129" s="3" t="s">
        <v>1072</v>
      </c>
      <c r="AR129" s="3" t="s">
        <v>100</v>
      </c>
      <c r="AV129" s="3" t="s">
        <v>101</v>
      </c>
      <c r="BH129" s="3" t="s">
        <v>102</v>
      </c>
      <c r="BI129" s="3" t="s">
        <v>102</v>
      </c>
      <c r="BK129" s="3" t="s">
        <v>102</v>
      </c>
      <c r="BL129" s="3" t="s">
        <v>103</v>
      </c>
    </row>
    <row r="130" spans="1:64">
      <c r="A130" s="3">
        <v>129</v>
      </c>
      <c r="B130" s="4" t="s">
        <v>1073</v>
      </c>
      <c r="C130" s="5" t="s">
        <v>207</v>
      </c>
      <c r="D130" s="5" t="s">
        <v>1074</v>
      </c>
      <c r="E130" s="3" t="s">
        <v>1075</v>
      </c>
      <c r="F130" s="3" t="s">
        <v>1076</v>
      </c>
      <c r="H130" t="s">
        <v>92</v>
      </c>
      <c r="I130" s="3">
        <v>129</v>
      </c>
      <c r="J130" s="3" t="s">
        <v>1077</v>
      </c>
      <c r="K130" s="3" t="s">
        <v>71</v>
      </c>
      <c r="L130" s="3" t="s">
        <v>95</v>
      </c>
      <c r="M130" s="3" t="s">
        <v>96</v>
      </c>
      <c r="O130" s="3" t="s">
        <v>97</v>
      </c>
      <c r="P130" s="3">
        <v>9844485106</v>
      </c>
      <c r="AK130" s="3" t="s">
        <v>1078</v>
      </c>
      <c r="AR130" s="3" t="s">
        <v>100</v>
      </c>
      <c r="AV130" s="3" t="s">
        <v>101</v>
      </c>
      <c r="BH130" s="3" t="s">
        <v>102</v>
      </c>
      <c r="BI130" s="3" t="s">
        <v>102</v>
      </c>
      <c r="BK130" s="3" t="s">
        <v>102</v>
      </c>
      <c r="BL130" s="3" t="s">
        <v>103</v>
      </c>
    </row>
  </sheetData>
  <sheetProtection formatCells="0" formatColumns="0" formatRows="0" insertRows="0" insertColumns="0" insertHyperlinks="0" deleteColumns="0" deleteRows="0" sort="0" autoFilter="0" pivotTables="0"/>
  <protectedRanges>
    <protectedRange password="9477" sqref="A1:AY1" name="A1:AY1"/>
  </protectedRanges>
  <dataValidations count="14">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AO39 BR39 AO40 BR40 AO41 BR41 AO42 BR42 AO43 BR43 AO44 BR44 AO45 BR45 AO46 BR46 AO47 BR47 AO48 BR48 AO49 BR49 AO50 BR50 AO51 BR51 AO52 BR52 AO53 BR53 AO54 BR54 AO55 BR55 AO56 BR56 AO57 BR57 AO58 BR58 AO59 BR59 AO60 BR60 AO61 BR61 AO62 BR62 AO63 BR63 AO64 BR64 AO65 BR65 AO66 BR66 AO67 BR67 AO68 BR68 AO69 BR69 AO70 BR70 AO71 BR71 AO72 BR72 AO73 BR73 AO74 BR74 AO75 BR75 AO76 BR76 AO77 BR77 AO78 BR78 AO79 BR79 AO80 BR80 AO81 BR81 AO82 BR82 AO83 BR83 AO84 BR84 AO85 BR85 AO86 BR86 AO87 BR87 AO88 BR88 AO89 BR89 AO90 BR90 AO91 BR91 AO92 BR92 AO93 BR93 AO94 BR94 AO95 BR95 AO96 BR96 AO97 BR97 AO98 BR98 AO99 BR99 AO100 BR100" errorStyle="information">
      <formula1>yesno</formula1>
    </dataValidation>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AM39 AM40 AM41 AM42 AM43 AM44 AM45 AM46 AM47 AM48 AM49 AM50 AM51 AM52 AM53 AM54 AM55 AM56 AM57 AM58 AM59 AM60 AM61 AM62 AM63 AM64 AM65 AM66 AM67 AM68 AM69 AM70 AM71 AM72 AM73 AM74 AM75 AM76 AM77 AM78 AM79 AM80 AM81 AM82 AM83 AM84 AM85 AM86 AM87 AM88 AM89 AM90 AM91 AM92 AM93 AM94 AM95 AM96 AM97 AM98 AM99 AM100" errorStyle="information">
      <formula1>boarding_type</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X39 AG39 X40 AG40 X41 AG41 X42 AG42 X43 AG43 X44 AG44 X45 AG45 X46 AG46 X47 AG47 X48 AG48 X49 AG49 X50 AG50 X51 AG51 X52 AG52 X53 AG53 X54 AG54 X55 AG55 X56 AG56 X57 AG57 X58 AG58 X59 AG59 X60 AG60 X61 AG61 X62 AG62 X63 AG63 X64 AG64 X65 AG65 X66 AG66 X67 AG67 X68 AG68 X69 AG69 X70 AG70 X71 AG71 X72 AG72 X73 AG73 X74 AG74 X75 AG75 X76 AG76 X77 AG77 X78 AG78 X79 AG79 X80 AG80 X81 AG81 X82 AG82 X83 AG83 X84 AG84 X85 AG85 X86 AG86 X87 AG87 X88 AG88 X89 AG89 X90 AG90 X91 AG91 X92 AG92 X93 AG93 X94 AG94 X95 AG95 X96 AG96 X97 AG97 X98 AG98 X99 AG99 X100 AG100" errorStyle="information">
      <formula1>occupation</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Y39 AH39 Y40 AH40 Y41 AH41 Y42 AH42 Y43 AH43 Y44 AH44 Y45 AH45 Y46 AH46 Y47 AH47 Y48 AH48 Y49 AH49 Y50 AH50 Y51 AH51 Y52 AH52 Y53 AH53 Y54 AH54 Y55 AH55 Y56 AH56 Y57 AH57 Y58 AH58 Y59 AH59 Y60 AH60 Y61 AH61 Y62 AH62 Y63 AH63 Y64 AH64 Y65 AH65 Y66 AH66 Y67 AH67 Y68 AH68 Y69 AH69 Y70 AH70 Y71 AH71 Y72 AH72 Y73 AH73 Y74 AH74 Y75 AH75 Y76 AH76 Y77 AH77 Y78 AH78 Y79 AH79 Y80 AH80 Y81 AH81 Y82 AH82 Y83 AH83 Y84 AH84 Y85 AH85 Y86 AH86 Y87 AH87 Y88 AH88 Y89 AH89 Y90 AH90 Y91 AH91 Y92 AH92 Y93 AH93 Y94 AH94 Y95 AH95 Y96 AH96 Y97 AH97 Y98 AH98 Y99 AH99 Y100 AH100" errorStyle="information">
      <formula1>edu_qual_degree</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AQ39 AQ40 AQ41 AQ42 AQ43 AQ44 AQ45 AQ46 AQ47 AQ48 AQ49 AQ50 AQ51 AQ52 AQ53 AQ54 AQ55 AQ56 AQ57 AQ58 AQ59 AQ60 AQ61 AQ62 AQ63 AQ64 AQ65 AQ66 AQ67 AQ68 AQ69 AQ70 AQ71 AQ72 AQ73 AQ74 AQ75 AQ76 AQ77 AQ78 AQ79 AQ80 AQ81 AQ82 AQ83 AQ84 AQ85 AQ86 AQ87 AQ88 AQ89 AQ90 AQ91 AQ92 AQ93 AQ94 AQ95 AQ96 AQ97 AQ98 AQ99 AQ100" errorStyle="information">
      <formula1>nationality</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AA39 AJ39 AA40 AJ40 AA41 AJ41 AA42 AJ42 AA43 AJ43 AA44 AJ44 AA45 AJ45 AA46 AJ46 AA47 AJ47 AA48 AJ48 AA49 AJ49 AA50 AJ50 AA51 AJ51 AA52 AJ52 AA53 AJ53 AA54 AJ54 AA55 AJ55 AA56 AJ56 AA57 AJ57 AA58 AJ58 AA59 AJ59 AA60 AJ60 AA61 AJ61 AA62 AJ62 AA63 AJ63 AA64 AJ64 AA65 AJ65 AA66 AJ66 AA67 AJ67 AA68 AJ68 AA69 AJ69 AA70 AJ70 AA71 AJ71 AA72 AJ72 AA73 AJ73 AA74 AJ74 AA75 AJ75 AA76 AJ76 AA77 AJ77 AA78 AJ78 AA79 AJ79 AA80 AJ80 AA81 AJ81 AA82 AJ82 AA83 AJ83 AA84 AJ84 AA85 AJ85 AA86 AJ86 AA87 AJ87 AA88 AJ88 AA89 AJ89 AA90 AJ90 AA91 AJ91 AA92 AJ92 AA93 AJ93 AA94 AJ94 AA95 AJ95 AA96 AJ96 AA97 AJ97 AA98 AJ98 AA99 AJ99 AA100 AJ100" errorStyle="information">
      <formula1>income_bracket</formula1>
    </dataValidation>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BM39 BM40 BM41 BM42 BM43 BM44 BM45 BM46 BM47 BM48 BM49 BM50 BM51 BM52 BM53 BM54 BM55 BM56 BM57 BM58 BM59 BM60 BM61 BM62 BM63 BM64 BM65 BM66 BM67 BM68 BM69 BM70 BM71 BM72 BM73 BM74 BM75 BM76 BM77 BM78 BM79 BM80 BM81 BM82 BM83 BM84 BM85 BM86 BM87 BM88 BM89 BM90 BM91 BM92 BM93 BM94 BM95 BM96 BM97 BM98 BM99 BM100" errorStyle="information">
      <formula1>house_id</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AP39 AP40 AP41 AP42 AP43 AP44 AP45 AP46 AP47 AP48 AP49 AP50 AP51 AP52 AP53 AP54 AP55 AP56 AP57 AP58 AP59 AP60 AP61 AP62 AP63 AP64 AP65 AP66 AP67 AP68 AP69 AP70 AP71 AP72 AP73 AP74 AP75 AP76 AP77 AP78 AP79 AP80 AP81 AP82 AP83 AP84 AP85 AP86 AP87 AP88 AP89 AP90 AP91 AP92 AP93 AP94 AP95 AP96 AP97 AP98 AP99 AP100" errorStyle="information">
      <formula1>rte_category</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AT39 AT40 AT41 AT42 AT43 AT44 AT45 AT46 AT47 AT48 AT49 AT50 AT51 AT52 AT53 AT54 AT55 AT56 AT57 AT58 AT59 AT60 AT61 AT62 AT63 AT64 AT65 AT66 AT67 AT68 AT69 AT70 AT71 AT72 AT73 AT74 AT75 AT76 AT77 AT78 AT79 AT80 AT81 AT82 AT83 AT84 AT85 AT86 AT87 AT88 AT89 AT90 AT91 AT92 AT93 AT94 AT95 AT96 AT97 AT98 AT99 AT100" errorStyle="information">
      <formula1>blood_group</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AW39 AW40 AW41 AW42 AW43 AW44 AW45 AW46 AW47 AW48 AW49 AW50 AW51 AW52 AW53 AW54 AW55 AW56 AW57 AW58 AW59 AW60 AW61 AW62 AW63 AW64 AW65 AW66 AW67 AW68 AW69 AW70 AW71 AW72 AW73 AW74 AW75 AW76 AW77 AW78 AW79 AW80 AW81 AW82 AW83 AW84 AW85 AW86 AW87 AW88 AW89 AW90 AW91 AW92 AW93 AW94 AW95 AW96 AW97 AW98 AW99 AW100" errorStyle="information">
      <formula1>disability</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BA39 BA40 BA41 BA42 BA43 BA44 BA45 BA46 BA47 BA48 BA49 BA50 BA51 BA52 BA53 BA54 BA55 BA56 BA57 BA58 BA59 BA60 BA61 BA62 BA63 BA64 BA65 BA66 BA67 BA68 BA69 BA70 BA71 BA72 BA73 BA74 BA75 BA76 BA77 BA78 BA79 BA80 BA81 BA82 BA83 BA84 BA85 BA86 BA87 BA88 BA89 BA90 BA91 BA92 BA93 BA94 BA95 BA96 BA97 BA98 BA99 BA100" errorStyle="information">
      <formula1>prev_school_board</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BC39 BF39 BC40 BF40 BC41 BF41 BC42 BF42 BC43 BF43 BC44 BF44 BC45 BF45 BC46 BF46 BC47 BF47 BC48 BF48 BC49 BF49 BC50 BF50 BC51 BF51 BC52 BF52 BC53 BF53 BC54 BF54 BC55 BF55 BC56 BF56 BC57 BF57 BC58 BF58 BC59 BF59 BC60 BF60 BC61 BF61 BC62 BF62 BC63 BF63 BC64 BF64 BC65 BF65 BC66 BF66 BC67 BF67 BC68 BF68 BC69 BF69 BC70 BF70 BC71 BF71 BC72 BF72 BC73 BF73 BC74 BF74 BC75 BF75 BC76 BF76 BC77 BF77 BC78 BF78 BC79 BF79 BC80 BF80 BC81 BF81 BC82 BF82 BC83 BF83 BC84 BF84 BC85 BF85 BC86 BF86 BC87 BF87 BC88 BF88 BC89 BF89 BC90 BF90 BC91 BF91 BC92 BF92 BC93 BF93 BC94 BF94 BC95 BF95 BC96 BF96 BC97 BF97 BC98 BF98 BC99 BF99 BC100 BF100" errorStyle="information">
      <formula1>relation</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BQ39 BQ40 BQ41 BQ42 BQ43 BQ44 BQ45 BQ46 BQ47 BQ48 BQ49 BQ50 BQ51 BQ52 BQ53 BQ54 BQ55 BQ56 BQ57 BQ58 BQ59 BQ60 BQ61 BQ62 BQ63 BQ64 BQ65 BQ66 BQ67 BQ68 BQ69 BQ70 BQ71 BQ72 BQ73 BQ74 BQ75 BQ76 BQ77 BQ78 BQ79 BQ80 BQ81 BQ82 BQ83 BQ84 BQ85 BQ86 BQ87 BQ88 BQ89 BQ90 BQ91 BQ92 BQ93 BQ94 BQ95 BQ96 BQ97 BQ98 BQ99 BQ100" errorStyle="information">
      <formula1>std_list</formula1>
    </dataValidation>
    <dataValidation type="list" showInputMessage="1" showErrorMessage="1" errorTitle="Input error" error="Value is not in list." promptTitle="Pick from list" prompt="Please pick a value from the drop-down list." sqref="H2:H130" errorStyle="information">
      <formula1>class_id</formula1>
    </dataValidation>
  </dataValidations>
  <pageMargins left="0" right="0" top="0" bottom="0"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A1:AY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2022M09A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2022M09A</dc:title>
  <dc:subject>Spreadsheet export</dc:subject>
  <dc:creator>VidyaLekha</dc:creator>
  <cp:keywords>VidyaLekha, excel, export</cp:keywords>
  <dc:description>Use this template to upload students data in bulk for the standard :2022M09A.</dc:description>
  <cp:lastModifiedBy>Sai</cp:lastModifiedBy>
  <dcterms:created xsi:type="dcterms:W3CDTF">2022-05-23T21:07:00Z</dcterms:created>
  <dcterms:modified xsi:type="dcterms:W3CDTF">2022-05-23T15:59:45Z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E2A36EE633634A9B888EB49943B98F07</vt:lpwstr>
  </property>
  <property fmtid="{D5CDD505-2E9C-101B-9397-08002B2CF9AE}" pid="3" name="KSOProductBuildVer">
    <vt:lpwstr>1033-11.2.0.11130</vt:lpwstr>
  </property>
</Properties>
</file>