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6C" sheetId="1" r:id="rId1"/>
  </sheets>
  <definedNames>
    <definedName name="blood_group">'2020M06C'!$YA$1:$YA$8</definedName>
    <definedName name="boarding_type">'2020M06C'!$XW$1:$XW$5</definedName>
    <definedName name="class_id">'2020M06C'!$XV$2</definedName>
    <definedName name="consession_category">'2020M06C'!$XU$1:$XU$7</definedName>
    <definedName name="disability">'2020M06C'!$YC$1:$YC$26</definedName>
    <definedName name="edu_qual_degree">'2020M06C'!$YG$1:$YG$33</definedName>
    <definedName name="gender">'2020M06C'!$XR$1:$XR$2</definedName>
    <definedName name="income_bracket">'2020M06C'!$YH$1:$YH$9</definedName>
    <definedName name="language">'2020M06C'!$YB$1:$YB$16</definedName>
    <definedName name="nationality">'2020M06C'!$XZ$1:$XZ$2</definedName>
    <definedName name="occupation">'2020M06C'!$YF$1:$YF$21</definedName>
    <definedName name="prev_school_board">'2020M06C'!$YD$1:$YD$7</definedName>
    <definedName name="relation">'2020M06C'!$YE$1:$YE$7</definedName>
    <definedName name="religion">'2020M06C'!$XS$1:$XS$12</definedName>
    <definedName name="rte_category">'2020M06C'!$XY$1:$XY$4</definedName>
    <definedName name="std_list">'2020M06C'!$YK$1:$YK$3</definedName>
    <definedName name="student_category">'2020M06C'!$XT$1:$XT$24</definedName>
    <definedName name="yesno">'2020M06C'!$YL$1:$YL$2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<sst xmlns="http://schemas.openxmlformats.org/spreadsheetml/2006/main" count="591" uniqueCount="385">
  <si>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</si>
  <si>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</si>
  <si>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</si>
  <si>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</si>
  <si>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</si>
  <si>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</si>
  <si>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</si>
  <si>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</si>
  <si>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</si>
  <si>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</si>
  <si>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</si>
  <si>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</si>
  <si>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</si>
  <si>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</si>
  <si>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</si>
  <si>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</si>
  <si>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</si>
  <si>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</si>
  <si>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</si>
  <si>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</si>
  <si>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</si>
  <si>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</si>
  <si>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</si>
  <si>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</si>
  <si>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</si>
  <si>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</si>
  <si>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</si>
  <si>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</si>
  <si>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</si>
  <si>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</si>
  <si>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</si>
  <si>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</si>
  <si>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</si>
  <si>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</si>
  <si>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</si>
  <si>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</si>
  <si>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</si>
  <si>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</si>
  <si>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</si>
  <si>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</si>
  <si>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</si>
  <si>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</si>
  <si>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</si>
  <si>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</si>
  <si>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</si>
  <si>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</si>
  <si>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</si>
  <si>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</si>
  <si>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</si>
  <si>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</si>
  <si>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</si>
  <si>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</si>
  <si>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</si>
  <si>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</si>
  <si>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</si>
  <si>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</si>
  <si>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</si>
  <si>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</si>
  <si>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</si>
  <si>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</si>
  <si>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</si>
  <si>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</si>
  <si>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</si>
  <si>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</si>
  <si>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</si>
  <si>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</si>
  <si>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</si>
  <si>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</si>
  <si>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</si>
  <si>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</si>
  <si>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</si>
  <si>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</si>
  <si>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</si>
  <si>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</si>
  <si>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</si>
  <si>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</si>
  <si>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</si>
  <si>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</si>
  <si>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</si>
  <si>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</si>
  <si>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</si>
  <si>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</si>
  <si>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</si>
  <si>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</si>
  <si>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</si>
  <si>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</si>
  <si>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</si>
  <si>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INDIAN</t>
  </si>
  <si>
    <t>F</t>
  </si>
  <si>
    <t>Muslim</t>
  </si>
  <si>
    <t>BC</t>
  </si>
  <si>
    <t>OBC</t>
  </si>
  <si>
    <t>2020M06C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</si>
  <si>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</si>
  <si>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</si>
  <si>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</si>
  <si>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</si>
  <si>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</si>
  <si>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</si>
  <si>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</si>
  <si>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</si>
  <si>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</si>
  <si>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</si>
  <si>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</si>
  <si>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</si>
  <si>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</si>
  <si>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</si>
  <si>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</si>
  <si>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</si>
  <si>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</si>
  <si>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</si>
  <si>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</si>
  <si>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</si>
  <si>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</si>
  <si>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</si>
  <si>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</si>
  <si>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</si>
  <si>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</si>
  <si>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</si>
  <si>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</si>
  <si>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</si>
  <si>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</si>
  <si>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</si>
  <si>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</si>
  <si>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</si>
  <si>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</si>
  <si>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</si>
  <si>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</si>
  <si>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</si>
  <si>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</si>
  <si>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</si>
  <si>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</si>
  <si>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</si>
  <si>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</si>
  <si>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</si>
  <si>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</si>
  <si>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</si>
  <si>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</si>
  <si>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</si>
  <si>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</si>
  <si>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</si>
  <si>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</si>
  <si>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</si>
  <si>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</si>
  <si>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</si>
  <si>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</si>
  <si>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</si>
  <si>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</si>
  <si>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</si>
  <si>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</si>
  <si>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</si>
  <si>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</si>
  <si>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</si>
  <si>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</si>
  <si>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</si>
  <si>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</si>
  <si>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</si>
  <si>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</si>
  <si>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</si>
  <si>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</si>
  <si>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</si>
  <si>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</si>
  <si>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</si>
  <si>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</si>
  <si>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</si>
  <si>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</si>
  <si>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</si>
  <si>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</si>
  <si>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</si>
  <si>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</si>
  <si>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</si>
  <si>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</si>
  <si>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</si>
  <si>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</si>
  <si>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</si>
  <si>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</si>
  <si>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</si>
  <si>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</si>
  <si>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</si>
  <si>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</si>
  <si>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</si>
  <si>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</si>
  <si>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</si>
  <si>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</si>
  <si>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</si>
  <si>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</si>
  <si>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</si>
  <si>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</si>
  <si>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</si>
  <si>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</si>
  <si>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</si>
  <si>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</si>
  <si>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</si>
  <si>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</si>
  <si>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</si>
  <si>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</si>
  <si>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</si>
  <si>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</si>
  <si>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</si>
  <si>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</si>
  <si>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</si>
  <si>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</si>
  <si>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</si>
  <si>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</si>
  <si>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</si>
  <si>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</si>
  <si>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</si>
  <si>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</si>
  <si>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</si>
  <si>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</si>
  <si>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</si>
  <si>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</si>
  <si>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</si>
  <si>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</si>
  <si>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</si>
  <si>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</si>
  <si>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</si>
  <si>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</si>
  <si>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</si>
  <si>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</si>
  <si>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</si>
  <si>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</si>
  <si>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</si>
  <si>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</si>
  <si>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</si>
  <si>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</si>
  <si>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</si>
  <si>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</si>
  <si>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</si>
  <si>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</si>
  <si>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</si>
  <si>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</si>
  <si>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</si>
  <si>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</si>
  <si>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</si>
  <si>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</si>
  <si>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</si>
  <si>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</si>
  <si>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</si>
  <si>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</si>
  <si>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</si>
  <si>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</si>
  <si>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</si>
  <si>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</si>
  <si>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</si>
  <si>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</si>
  <si>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</si>
  <si>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</si>
  <si>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2010-01-04</t>
  </si>
  <si>
    <t>2009-10-12</t>
  </si>
  <si>
    <t>2008-06-08</t>
  </si>
  <si>
    <t>2009-09-16</t>
  </si>
  <si>
    <t>2008-08-02</t>
  </si>
  <si>
    <t>2009-11-11</t>
  </si>
  <si>
    <t>2009-08-22</t>
  </si>
  <si>
    <t>2009-08-21</t>
  </si>
  <si>
    <t>2009-03-03</t>
  </si>
  <si>
    <t>2009-08-04</t>
  </si>
  <si>
    <t>2008-12-18</t>
  </si>
  <si>
    <t>2009-09-30</t>
  </si>
  <si>
    <t>2008-12-06</t>
  </si>
  <si>
    <t>2008-12-23</t>
  </si>
  <si>
    <t>2009-05-20</t>
  </si>
  <si>
    <t>2008-10-27</t>
  </si>
  <si>
    <t>2007-09-11</t>
  </si>
  <si>
    <t>2009-05-15</t>
  </si>
  <si>
    <t>2009-07-20</t>
  </si>
  <si>
    <t>2008-04-11</t>
  </si>
  <si>
    <t>2009-09-12</t>
  </si>
  <si>
    <t>2009-09-14</t>
  </si>
  <si>
    <t>2009-04-16</t>
  </si>
  <si>
    <t>2008-10-23</t>
  </si>
  <si>
    <t>2009-09-19</t>
  </si>
  <si>
    <t>2009-06-20</t>
  </si>
  <si>
    <t>2009-05-06</t>
  </si>
  <si>
    <t>2009-07-27</t>
  </si>
  <si>
    <t>2009-03-19</t>
  </si>
  <si>
    <t>Zaitunbi</t>
  </si>
  <si>
    <t>MohammadRafiq</t>
  </si>
  <si>
    <t>Makandar</t>
  </si>
  <si>
    <t>Ayesha</t>
  </si>
  <si>
    <t>Nayeem</t>
  </si>
  <si>
    <t>Kagzi</t>
  </si>
  <si>
    <t>Hafsa</t>
  </si>
  <si>
    <t>Athesham</t>
  </si>
  <si>
    <t>Maniyar</t>
  </si>
  <si>
    <t>Yasmeen</t>
  </si>
  <si>
    <t>Haroon</t>
  </si>
  <si>
    <t>Shaikhkhondu</t>
  </si>
  <si>
    <t>Habiba</t>
  </si>
  <si>
    <t>Ainoddin</t>
  </si>
  <si>
    <t>Jamadar</t>
  </si>
  <si>
    <t>Sadiya</t>
  </si>
  <si>
    <t>MdSalim</t>
  </si>
  <si>
    <t>Desai</t>
  </si>
  <si>
    <t>Saba</t>
  </si>
  <si>
    <t>Sameer</t>
  </si>
  <si>
    <t>Chandshawale</t>
  </si>
  <si>
    <t>Shifa</t>
  </si>
  <si>
    <t>Patel</t>
  </si>
  <si>
    <t>Fatima</t>
  </si>
  <si>
    <t>Imtiyaz</t>
  </si>
  <si>
    <t>Dalawai</t>
  </si>
  <si>
    <t>Mehaseen</t>
  </si>
  <si>
    <t>Nadaf</t>
  </si>
  <si>
    <t>Asiya</t>
  </si>
  <si>
    <t>Sharif</t>
  </si>
  <si>
    <t>Saniya</t>
  </si>
  <si>
    <t>Mohsin</t>
  </si>
  <si>
    <t>Kittur</t>
  </si>
  <si>
    <t>Anam</t>
  </si>
  <si>
    <t>Yunus</t>
  </si>
  <si>
    <t>Halangoli</t>
  </si>
  <si>
    <t>Zoya</t>
  </si>
  <si>
    <t>Samiulla</t>
  </si>
  <si>
    <t>Md Azruddin</t>
  </si>
  <si>
    <t>Talikoti</t>
  </si>
  <si>
    <t>Alnuma</t>
  </si>
  <si>
    <t>Mehboob</t>
  </si>
  <si>
    <t>Kalmani</t>
  </si>
  <si>
    <t>Rushda</t>
  </si>
  <si>
    <t>Javed</t>
  </si>
  <si>
    <t>Momin</t>
  </si>
  <si>
    <t>SaniyaUmehani</t>
  </si>
  <si>
    <t>MohdHanif</t>
  </si>
  <si>
    <t>Bagban</t>
  </si>
  <si>
    <t>Afifa</t>
  </si>
  <si>
    <t>Asif</t>
  </si>
  <si>
    <t>Aga</t>
  </si>
  <si>
    <t>Iqra</t>
  </si>
  <si>
    <t>Ismail</t>
  </si>
  <si>
    <t>Mujawar</t>
  </si>
  <si>
    <t>NidaHusnara</t>
  </si>
  <si>
    <t>Islamuddin</t>
  </si>
  <si>
    <t>Sayed</t>
  </si>
  <si>
    <t>Marziya</t>
  </si>
  <si>
    <t>Shafiulla</t>
  </si>
  <si>
    <t>Shaikh</t>
  </si>
  <si>
    <t>Neha</t>
  </si>
  <si>
    <t>Tanveerahmed</t>
  </si>
  <si>
    <t>Mulla</t>
  </si>
  <si>
    <t>Mahek</t>
  </si>
  <si>
    <t>Abdul</t>
  </si>
  <si>
    <t>Naik</t>
  </si>
  <si>
    <t>Tazeen</t>
  </si>
  <si>
    <t>Salahuddin</t>
  </si>
  <si>
    <t>Umran</t>
  </si>
  <si>
    <t>Chandwale</t>
  </si>
  <si>
    <t>Taiba</t>
  </si>
  <si>
    <t>Suleman</t>
  </si>
  <si>
    <t>Madiwale</t>
  </si>
  <si>
    <t>Zikra</t>
  </si>
  <si>
    <t>Irfan</t>
  </si>
  <si>
    <t>Kaifa</t>
  </si>
  <si>
    <t>MohammedHusain</t>
  </si>
  <si>
    <t>Rajebhai</t>
  </si>
  <si>
    <t>132 410 742</t>
  </si>
  <si>
    <t>066 131 914</t>
  </si>
  <si>
    <t>066 128 529</t>
  </si>
  <si>
    <t>066 130 227</t>
  </si>
  <si>
    <t>066 126 662</t>
  </si>
  <si>
    <t>066 130 712</t>
  </si>
  <si>
    <t>066 130 619</t>
  </si>
  <si>
    <t>066 132 785</t>
  </si>
  <si>
    <t>066 131 945</t>
  </si>
  <si>
    <t>066 128 428</t>
  </si>
  <si>
    <t>066 133 094</t>
  </si>
  <si>
    <t>066 127 203</t>
  </si>
  <si>
    <t>066 134 705</t>
  </si>
  <si>
    <t>066 130 859</t>
  </si>
  <si>
    <t>066 131 842</t>
  </si>
  <si>
    <t>066 132 571</t>
  </si>
  <si>
    <t>066 130 493</t>
  </si>
  <si>
    <t>066 132 806</t>
  </si>
  <si>
    <t>066 130 598</t>
  </si>
  <si>
    <t>066 130 956</t>
  </si>
  <si>
    <t>066 132 019</t>
  </si>
  <si>
    <t>066 132 682</t>
  </si>
  <si>
    <t>066 131 749</t>
  </si>
  <si>
    <t>066 134 249</t>
  </si>
  <si>
    <t>066 133 043</t>
  </si>
  <si>
    <t>066 130 577</t>
  </si>
  <si>
    <t>066 127 054</t>
  </si>
  <si>
    <t>066 130 892</t>
  </si>
  <si>
    <t>066 129 958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</si>
</sst>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P30"/>
    </sheetView>
  </sheetViews>
  <sheetFormatPr defaultRowHeight="15"/>
  <cols>
    <col min="1" max="1" width="5" customWidth="1"/>
    <col min="2" max="4" width="12" customWidth="1"/>
    <col min="5" max="5" width="16.4257812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6" t="s">
        <v>277</v>
      </c>
      <c r="C2" s="6" t="s">
        <v>278</v>
      </c>
      <c r="D2" s="6" t="s">
        <v>279</v>
      </c>
      <c r="H2" t="s">
        <v>92</v>
      </c>
      <c r="J2" s="5" t="s">
        <v>248</v>
      </c>
      <c r="K2" s="6" t="s">
        <v>88</v>
      </c>
      <c r="L2" s="6" t="s">
        <v>89</v>
      </c>
      <c r="P2" s="6">
        <v>7760145027</v>
      </c>
      <c r="AK2" s="6" t="s">
        <v>356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6" t="s">
        <v>280</v>
      </c>
      <c r="C3" s="6" t="s">
        <v>281</v>
      </c>
      <c r="D3" s="6" t="s">
        <v>282</v>
      </c>
      <c r="H3" t="s">
        <v>92</v>
      </c>
      <c r="J3" s="5" t="s">
        <v>249</v>
      </c>
      <c r="K3" s="6" t="s">
        <v>88</v>
      </c>
      <c r="L3" s="6" t="s">
        <v>89</v>
      </c>
      <c r="P3" s="6">
        <v>9901791505</v>
      </c>
      <c r="AK3" s="6" t="s">
        <v>357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6" t="s">
        <v>283</v>
      </c>
      <c r="C4" s="6" t="s">
        <v>284</v>
      </c>
      <c r="D4" s="6" t="s">
        <v>285</v>
      </c>
      <c r="H4" t="s">
        <v>92</v>
      </c>
      <c r="J4" s="5" t="s">
        <v>250</v>
      </c>
      <c r="K4" s="6" t="s">
        <v>88</v>
      </c>
      <c r="L4" s="6" t="s">
        <v>89</v>
      </c>
      <c r="P4" s="6">
        <v>9538842338</v>
      </c>
      <c r="AK4" s="6" t="s">
        <v>358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>
      <c r="A5">
        <v>4</v>
      </c>
      <c r="B5" s="6" t="s">
        <v>286</v>
      </c>
      <c r="C5" s="6" t="s">
        <v>287</v>
      </c>
      <c r="D5" s="6" t="s">
        <v>288</v>
      </c>
      <c r="H5" t="s">
        <v>92</v>
      </c>
      <c r="J5" s="5" t="s">
        <v>251</v>
      </c>
      <c r="K5" s="6" t="s">
        <v>88</v>
      </c>
      <c r="L5" s="6" t="s">
        <v>89</v>
      </c>
      <c r="P5" s="6">
        <v>9741770092</v>
      </c>
      <c r="AK5" s="6" t="s">
        <v>359</v>
      </c>
      <c r="AQ5" t="s">
        <v>87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>
      <c r="A6">
        <v>5</v>
      </c>
      <c r="B6" s="6" t="s">
        <v>289</v>
      </c>
      <c r="C6" s="6" t="s">
        <v>290</v>
      </c>
      <c r="D6" s="6" t="s">
        <v>291</v>
      </c>
      <c r="H6" t="s">
        <v>92</v>
      </c>
      <c r="J6" s="5" t="s">
        <v>252</v>
      </c>
      <c r="K6" s="6" t="s">
        <v>88</v>
      </c>
      <c r="L6" s="6" t="s">
        <v>89</v>
      </c>
      <c r="P6" s="6">
        <v>9632308405</v>
      </c>
      <c r="AK6" s="6" t="s">
        <v>360</v>
      </c>
      <c r="AQ6" t="s">
        <v>87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>
      <c r="A7">
        <v>6</v>
      </c>
      <c r="B7" s="6" t="s">
        <v>292</v>
      </c>
      <c r="C7" s="6" t="s">
        <v>293</v>
      </c>
      <c r="D7" s="6" t="s">
        <v>294</v>
      </c>
      <c r="H7" t="s">
        <v>92</v>
      </c>
      <c r="J7" s="5" t="s">
        <v>253</v>
      </c>
      <c r="K7" s="6" t="s">
        <v>88</v>
      </c>
      <c r="L7" s="6" t="s">
        <v>89</v>
      </c>
      <c r="P7" s="6">
        <v>7760192786</v>
      </c>
      <c r="AK7" s="6" t="s">
        <v>361</v>
      </c>
      <c r="AQ7" t="s">
        <v>87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8">
        <v>7</v>
      </c>
      <c r="B8" s="6" t="s">
        <v>295</v>
      </c>
      <c r="C8" s="6" t="s">
        <v>296</v>
      </c>
      <c r="D8" s="6" t="s">
        <v>297</v>
      </c>
      <c r="H8" t="s">
        <v>92</v>
      </c>
      <c r="J8" s="5" t="s">
        <v>254</v>
      </c>
      <c r="K8" s="6" t="s">
        <v>88</v>
      </c>
      <c r="L8" s="6" t="s">
        <v>89</v>
      </c>
      <c r="P8" s="6">
        <v>9620374143</v>
      </c>
      <c r="AK8" s="6" t="s">
        <v>362</v>
      </c>
      <c r="AQ8" t="s">
        <v>87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F8" t="s">
        <v>167</v>
      </c>
      <c r="YG8" t="s">
        <v>168</v>
      </c>
      <c r="YH8" t="s">
        <v>169</v>
      </c>
    </row>
    <row r="9" spans="1:662">
      <c r="A9">
        <v>8</v>
      </c>
      <c r="B9" s="6" t="s">
        <v>298</v>
      </c>
      <c r="C9" s="6" t="s">
        <v>293</v>
      </c>
      <c r="D9" s="6" t="s">
        <v>299</v>
      </c>
      <c r="H9" t="s">
        <v>92</v>
      </c>
      <c r="J9" s="5" t="s">
        <v>255</v>
      </c>
      <c r="K9" s="6" t="s">
        <v>88</v>
      </c>
      <c r="L9" s="6" t="s">
        <v>89</v>
      </c>
      <c r="P9" s="6">
        <v>9845453395</v>
      </c>
      <c r="AK9" s="6" t="s">
        <v>363</v>
      </c>
      <c r="AQ9" t="s">
        <v>87</v>
      </c>
      <c r="XS9" t="s">
        <v>170</v>
      </c>
      <c r="XT9" t="s">
        <v>120</v>
      </c>
      <c r="YB9" t="s">
        <v>171</v>
      </c>
      <c r="YC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6" t="s">
        <v>300</v>
      </c>
      <c r="C10" s="6" t="s">
        <v>301</v>
      </c>
      <c r="D10" s="6" t="s">
        <v>302</v>
      </c>
      <c r="H10" t="s">
        <v>92</v>
      </c>
      <c r="J10" s="5" t="s">
        <v>256</v>
      </c>
      <c r="K10" s="6" t="s">
        <v>88</v>
      </c>
      <c r="L10" s="6" t="s">
        <v>89</v>
      </c>
      <c r="P10" s="6">
        <v>9844530745</v>
      </c>
      <c r="AK10" s="6" t="s">
        <v>364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6" t="s">
        <v>303</v>
      </c>
      <c r="C11" s="6" t="s">
        <v>296</v>
      </c>
      <c r="D11" s="6" t="s">
        <v>304</v>
      </c>
      <c r="H11" t="s">
        <v>92</v>
      </c>
      <c r="J11" s="5" t="s">
        <v>257</v>
      </c>
      <c r="K11" s="6" t="s">
        <v>88</v>
      </c>
      <c r="L11" s="6" t="s">
        <v>89</v>
      </c>
      <c r="P11" s="6">
        <v>9845248446</v>
      </c>
      <c r="AK11" s="6" t="s">
        <v>365</v>
      </c>
      <c r="AQ11" t="s">
        <v>87</v>
      </c>
      <c r="XS11" t="s">
        <v>182</v>
      </c>
      <c r="XT11" t="s">
        <v>133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6" t="s">
        <v>305</v>
      </c>
      <c r="C12" s="6" t="s">
        <v>306</v>
      </c>
      <c r="D12" s="6" t="s">
        <v>294</v>
      </c>
      <c r="H12" t="s">
        <v>92</v>
      </c>
      <c r="J12" s="5" t="s">
        <v>258</v>
      </c>
      <c r="K12" s="6" t="s">
        <v>88</v>
      </c>
      <c r="L12" s="6" t="s">
        <v>89</v>
      </c>
      <c r="P12" s="6">
        <v>9611278886</v>
      </c>
      <c r="AK12" s="6" t="s">
        <v>366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6" t="s">
        <v>307</v>
      </c>
      <c r="C13" s="6" t="s">
        <v>308</v>
      </c>
      <c r="D13" s="6" t="s">
        <v>309</v>
      </c>
      <c r="H13" t="s">
        <v>92</v>
      </c>
      <c r="J13" s="5" t="s">
        <v>259</v>
      </c>
      <c r="K13" s="6" t="s">
        <v>88</v>
      </c>
      <c r="L13" s="6" t="s">
        <v>89</v>
      </c>
      <c r="P13" s="6">
        <v>9739925965</v>
      </c>
      <c r="AK13" s="6" t="s">
        <v>367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6" t="s">
        <v>310</v>
      </c>
      <c r="C14" s="6" t="s">
        <v>311</v>
      </c>
      <c r="D14" s="6" t="s">
        <v>312</v>
      </c>
      <c r="H14" t="s">
        <v>92</v>
      </c>
      <c r="J14" s="5" t="s">
        <v>260</v>
      </c>
      <c r="K14" s="6" t="s">
        <v>88</v>
      </c>
      <c r="L14" s="6" t="s">
        <v>89</v>
      </c>
      <c r="P14" s="6">
        <v>9901288404</v>
      </c>
      <c r="AK14" s="6" t="s">
        <v>368</v>
      </c>
      <c r="AQ14" t="s">
        <v>87</v>
      </c>
      <c r="XT14" t="s">
        <v>122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6" t="s">
        <v>313</v>
      </c>
      <c r="C15" s="6" t="s">
        <v>314</v>
      </c>
      <c r="D15" s="6" t="s">
        <v>309</v>
      </c>
      <c r="H15" t="s">
        <v>92</v>
      </c>
      <c r="J15" s="5" t="s">
        <v>261</v>
      </c>
      <c r="K15" s="6" t="s">
        <v>88</v>
      </c>
      <c r="L15" s="6" t="s">
        <v>89</v>
      </c>
      <c r="P15" s="6">
        <v>9916314178</v>
      </c>
      <c r="AK15" s="6" t="s">
        <v>369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6" t="s">
        <v>313</v>
      </c>
      <c r="C16" s="6" t="s">
        <v>315</v>
      </c>
      <c r="D16" s="6" t="s">
        <v>316</v>
      </c>
      <c r="H16" t="s">
        <v>92</v>
      </c>
      <c r="J16" s="5" t="s">
        <v>262</v>
      </c>
      <c r="K16" s="6" t="s">
        <v>88</v>
      </c>
      <c r="L16" s="6" t="s">
        <v>89</v>
      </c>
      <c r="P16" s="6">
        <v>9035410631</v>
      </c>
      <c r="AK16" s="6" t="s">
        <v>370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6" t="s">
        <v>317</v>
      </c>
      <c r="C17" s="6" t="s">
        <v>318</v>
      </c>
      <c r="D17" s="6" t="s">
        <v>319</v>
      </c>
      <c r="H17" t="s">
        <v>92</v>
      </c>
      <c r="J17" s="5" t="s">
        <v>263</v>
      </c>
      <c r="K17" s="6" t="s">
        <v>88</v>
      </c>
      <c r="L17" s="6" t="s">
        <v>89</v>
      </c>
      <c r="P17" s="6">
        <v>9880204002</v>
      </c>
      <c r="AK17" s="6" t="s">
        <v>371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6" t="s">
        <v>320</v>
      </c>
      <c r="C18" s="6" t="s">
        <v>321</v>
      </c>
      <c r="D18" s="6" t="s">
        <v>322</v>
      </c>
      <c r="H18" t="s">
        <v>92</v>
      </c>
      <c r="J18" s="5" t="s">
        <v>264</v>
      </c>
      <c r="K18" s="6" t="s">
        <v>88</v>
      </c>
      <c r="L18" s="6" t="s">
        <v>89</v>
      </c>
      <c r="P18" s="6">
        <v>9632567686</v>
      </c>
      <c r="AK18" s="6" t="s">
        <v>372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6" t="s">
        <v>323</v>
      </c>
      <c r="C19" s="6" t="s">
        <v>324</v>
      </c>
      <c r="D19" s="6" t="s">
        <v>325</v>
      </c>
      <c r="H19" t="s">
        <v>92</v>
      </c>
      <c r="J19" s="5" t="s">
        <v>265</v>
      </c>
      <c r="K19" s="6" t="s">
        <v>88</v>
      </c>
      <c r="L19" s="6" t="s">
        <v>89</v>
      </c>
      <c r="P19" s="6">
        <v>8861816623</v>
      </c>
      <c r="AK19" s="6" t="s">
        <v>373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6" t="s">
        <v>326</v>
      </c>
      <c r="C20" s="6" t="s">
        <v>327</v>
      </c>
      <c r="D20" s="6" t="s">
        <v>328</v>
      </c>
      <c r="H20" t="s">
        <v>92</v>
      </c>
      <c r="J20" s="5" t="s">
        <v>266</v>
      </c>
      <c r="K20" s="6" t="s">
        <v>88</v>
      </c>
      <c r="L20" s="6" t="s">
        <v>89</v>
      </c>
      <c r="P20" s="6">
        <v>7829629116</v>
      </c>
      <c r="AK20" s="6" t="s">
        <v>374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6" t="s">
        <v>329</v>
      </c>
      <c r="C21" s="6" t="s">
        <v>330</v>
      </c>
      <c r="D21" s="6" t="s">
        <v>331</v>
      </c>
      <c r="H21" t="s">
        <v>92</v>
      </c>
      <c r="J21" s="5" t="s">
        <v>267</v>
      </c>
      <c r="K21" s="6" t="s">
        <v>88</v>
      </c>
      <c r="L21" s="6" t="s">
        <v>89</v>
      </c>
      <c r="P21" s="6">
        <v>8951001099</v>
      </c>
      <c r="AK21" s="6" t="s">
        <v>375</v>
      </c>
      <c r="AQ21" t="s">
        <v>87</v>
      </c>
      <c r="XT21" t="s">
        <v>227</v>
      </c>
      <c r="YC21" t="s">
        <v>228</v>
      </c>
      <c r="YF21" t="s">
        <v>122</v>
      </c>
      <c r="YG21" t="s">
        <v>229</v>
      </c>
    </row>
    <row r="22" spans="1:657">
      <c r="A22">
        <v>21</v>
      </c>
      <c r="B22" s="6" t="s">
        <v>332</v>
      </c>
      <c r="C22" s="6" t="s">
        <v>333</v>
      </c>
      <c r="D22" s="6" t="s">
        <v>334</v>
      </c>
      <c r="H22" t="s">
        <v>92</v>
      </c>
      <c r="J22" s="5" t="s">
        <v>268</v>
      </c>
      <c r="K22" s="6" t="s">
        <v>88</v>
      </c>
      <c r="L22" s="6" t="s">
        <v>89</v>
      </c>
      <c r="P22" s="6">
        <v>9902466748</v>
      </c>
      <c r="AK22" s="6" t="s">
        <v>376</v>
      </c>
      <c r="AQ22" t="s">
        <v>87</v>
      </c>
      <c r="XT22" t="s">
        <v>230</v>
      </c>
      <c r="YC22" t="s">
        <v>231</v>
      </c>
      <c r="YG22" t="s">
        <v>232</v>
      </c>
    </row>
    <row r="23" spans="1:657">
      <c r="A23">
        <v>22</v>
      </c>
      <c r="B23" s="6" t="s">
        <v>335</v>
      </c>
      <c r="C23" s="6" t="s">
        <v>336</v>
      </c>
      <c r="D23" s="6" t="s">
        <v>337</v>
      </c>
      <c r="H23" t="s">
        <v>92</v>
      </c>
      <c r="J23" s="5" t="s">
        <v>269</v>
      </c>
      <c r="K23" s="6" t="s">
        <v>88</v>
      </c>
      <c r="L23" s="6" t="s">
        <v>89</v>
      </c>
      <c r="P23" s="6">
        <v>1111111111</v>
      </c>
      <c r="AK23" s="6" t="s">
        <v>377</v>
      </c>
      <c r="AQ23" t="s">
        <v>87</v>
      </c>
      <c r="XT23" t="s">
        <v>233</v>
      </c>
      <c r="YC23" t="s">
        <v>234</v>
      </c>
      <c r="YG23" t="s">
        <v>235</v>
      </c>
    </row>
    <row r="24" spans="1:657">
      <c r="A24">
        <v>23</v>
      </c>
      <c r="B24" s="6" t="s">
        <v>338</v>
      </c>
      <c r="C24" s="6" t="s">
        <v>339</v>
      </c>
      <c r="D24" s="6" t="s">
        <v>340</v>
      </c>
      <c r="H24" t="s">
        <v>92</v>
      </c>
      <c r="J24" s="5" t="s">
        <v>270</v>
      </c>
      <c r="K24" s="6" t="s">
        <v>88</v>
      </c>
      <c r="L24" s="6" t="s">
        <v>89</v>
      </c>
      <c r="P24" s="6">
        <v>9916715078</v>
      </c>
      <c r="AK24" s="6" t="s">
        <v>378</v>
      </c>
      <c r="AQ24" t="s">
        <v>87</v>
      </c>
      <c r="XT24" t="s">
        <v>236</v>
      </c>
      <c r="YC24" t="s">
        <v>237</v>
      </c>
      <c r="YG24" t="s">
        <v>238</v>
      </c>
    </row>
    <row r="25" spans="1:657">
      <c r="A25">
        <v>24</v>
      </c>
      <c r="B25" s="6" t="s">
        <v>341</v>
      </c>
      <c r="C25" s="6" t="s">
        <v>342</v>
      </c>
      <c r="D25" s="6" t="s">
        <v>343</v>
      </c>
      <c r="H25" t="s">
        <v>92</v>
      </c>
      <c r="J25" s="5" t="s">
        <v>271</v>
      </c>
      <c r="K25" s="6" t="s">
        <v>88</v>
      </c>
      <c r="L25" s="6" t="s">
        <v>89</v>
      </c>
      <c r="P25" s="6">
        <v>9740340920</v>
      </c>
      <c r="AK25" s="6" t="s">
        <v>379</v>
      </c>
      <c r="AQ25" t="s">
        <v>87</v>
      </c>
      <c r="YC25" t="s">
        <v>239</v>
      </c>
      <c r="YG25" t="s">
        <v>240</v>
      </c>
    </row>
    <row r="26" spans="1:657">
      <c r="A26">
        <v>25</v>
      </c>
      <c r="B26" s="6" t="s">
        <v>344</v>
      </c>
      <c r="C26" s="6" t="s">
        <v>345</v>
      </c>
      <c r="D26" s="6" t="s">
        <v>291</v>
      </c>
      <c r="H26" t="s">
        <v>92</v>
      </c>
      <c r="J26" s="5" t="s">
        <v>272</v>
      </c>
      <c r="K26" s="6" t="s">
        <v>88</v>
      </c>
      <c r="L26" s="6" t="s">
        <v>89</v>
      </c>
      <c r="P26" s="6">
        <v>9901885806</v>
      </c>
      <c r="AK26" s="6" t="s">
        <v>380</v>
      </c>
      <c r="AQ26" t="s">
        <v>87</v>
      </c>
      <c r="YC26" t="s">
        <v>241</v>
      </c>
      <c r="YG26" t="s">
        <v>242</v>
      </c>
    </row>
    <row r="27" spans="1:657">
      <c r="A27">
        <v>26</v>
      </c>
      <c r="B27" s="6" t="s">
        <v>300</v>
      </c>
      <c r="C27" s="6" t="s">
        <v>346</v>
      </c>
      <c r="D27" s="6" t="s">
        <v>347</v>
      </c>
      <c r="H27" t="s">
        <v>92</v>
      </c>
      <c r="J27" s="5" t="s">
        <v>273</v>
      </c>
      <c r="K27" s="6" t="s">
        <v>88</v>
      </c>
      <c r="L27" s="6" t="s">
        <v>89</v>
      </c>
      <c r="P27" s="6">
        <v>7259938348</v>
      </c>
      <c r="AK27" s="6" t="s">
        <v>381</v>
      </c>
      <c r="AQ27" t="s">
        <v>87</v>
      </c>
      <c r="YG27" t="s">
        <v>243</v>
      </c>
    </row>
    <row r="28" spans="1:657">
      <c r="A28">
        <v>27</v>
      </c>
      <c r="B28" s="6" t="s">
        <v>348</v>
      </c>
      <c r="C28" s="6" t="s">
        <v>349</v>
      </c>
      <c r="D28" s="6" t="s">
        <v>350</v>
      </c>
      <c r="H28" t="s">
        <v>92</v>
      </c>
      <c r="J28" s="5" t="s">
        <v>274</v>
      </c>
      <c r="K28" s="6" t="s">
        <v>88</v>
      </c>
      <c r="L28" s="6" t="s">
        <v>89</v>
      </c>
      <c r="P28" s="6">
        <v>9008125770</v>
      </c>
      <c r="AK28" s="6" t="s">
        <v>382</v>
      </c>
      <c r="AQ28" t="s">
        <v>87</v>
      </c>
      <c r="YG28" t="s">
        <v>244</v>
      </c>
    </row>
    <row r="29" spans="1:657">
      <c r="A29">
        <v>28</v>
      </c>
      <c r="B29" s="6" t="s">
        <v>351</v>
      </c>
      <c r="C29" s="6" t="s">
        <v>352</v>
      </c>
      <c r="D29" s="6" t="s">
        <v>337</v>
      </c>
      <c r="H29" t="s">
        <v>92</v>
      </c>
      <c r="J29" s="5" t="s">
        <v>275</v>
      </c>
      <c r="K29" s="6" t="s">
        <v>88</v>
      </c>
      <c r="L29" s="6" t="s">
        <v>89</v>
      </c>
      <c r="P29" s="6">
        <v>7204553454</v>
      </c>
      <c r="AK29" s="6" t="s">
        <v>383</v>
      </c>
      <c r="AQ29" t="s">
        <v>87</v>
      </c>
      <c r="YG29" t="s">
        <v>245</v>
      </c>
    </row>
    <row r="30" spans="1:657">
      <c r="A30">
        <v>29</v>
      </c>
      <c r="B30" s="6" t="s">
        <v>353</v>
      </c>
      <c r="C30" s="6" t="s">
        <v>354</v>
      </c>
      <c r="D30" s="6" t="s">
        <v>355</v>
      </c>
      <c r="H30" t="s">
        <v>92</v>
      </c>
      <c r="J30" s="5" t="s">
        <v>276</v>
      </c>
      <c r="K30" s="6" t="s">
        <v>88</v>
      </c>
      <c r="L30" s="6" t="s">
        <v>89</v>
      </c>
      <c r="P30" s="6">
        <v>9035394963</v>
      </c>
      <c r="AK30" s="6" t="s">
        <v>384</v>
      </c>
      <c r="AQ30" t="s">
        <v>87</v>
      </c>
      <c r="YG30" t="s">
        <v>246</v>
      </c>
    </row>
    <row r="31" spans="1:657">
      <c r="AQ31" t="s">
        <v>87</v>
      </c>
      <c r="YG31" t="s">
        <v>247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232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2020M06C</dc:title>
  <dc:subject>Spreadsheet export</dc:subject>
  <dc:creator>VidyaLekha</dc:creator>
  <cp:keywords>VidyaLekha, excel, export</cp:keywords>
  <dc:description>Use this template to upload students data in bulk for the standard :2020M06C.</dc:description>
  <cp:lastModifiedBy>sai</cp:lastModifiedBy>
  <dcterms:created xsi:type="dcterms:W3CDTF">2020-04-28T10:14:10Z</dcterms:created>
  <dcterms:modified xsi:type="dcterms:W3CDTF">2020-04-28T10:31:50Z</dcterms:modified>
  <cp:category>Excel</cp:category>
</cp:coreProperties>
</file>