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'2022M06A'!$YK$1:$YK$4</definedName>
    <definedName name="student_category">'2022M06A'!$XT$1:$XT$26</definedName>
    <definedName name="yesno">'2022M06A'!$YL$1:$YL$2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<sst xmlns="http://schemas.openxmlformats.org/spreadsheetml/2006/main" count="961" uniqueCount="585">
  <si>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</si>
  <si>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</si>
  <si>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</si>
  <si>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</si>
  <si>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</si>
  <si>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</si>
  <si>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</si>
  <si>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</si>
  <si>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</si>
  <si>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</si>
  <si>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</si>
  <si>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</si>
  <si>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</si>
  <si>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</si>
  <si>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</si>
  <si>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</si>
  <si>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</si>
  <si>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</si>
  <si>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</si>
  <si>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</si>
  <si>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</si>
  <si>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</si>
  <si>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</si>
  <si>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</si>
  <si>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</si>
  <si>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</si>
  <si>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</si>
  <si>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mother_middle_name</t>
  </si>
  <si>
    <t>mother_last_name</t>
  </si>
  <si>
    <t>mother_mobile_no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</si>
  <si>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</si>
  <si>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</si>
  <si>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</si>
  <si>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</si>
  <si>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</si>
  <si>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</si>
  <si>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</si>
  <si>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</si>
  <si>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</si>
  <si>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</si>
  <si>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</si>
  <si>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</si>
  <si>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</si>
  <si>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</si>
  <si>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</si>
  <si>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</si>
  <si>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</si>
  <si>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</si>
  <si>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</si>
  <si>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</si>
  <si>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</si>
  <si>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</si>
  <si>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</si>
  <si>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</si>
  <si>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</si>
  <si>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</si>
  <si>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</si>
  <si>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</si>
  <si>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</si>
  <si>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</si>
  <si>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</si>
  <si>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</si>
  <si>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</si>
  <si>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</si>
  <si>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</si>
  <si>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</si>
  <si>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</si>
  <si>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</si>
  <si>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</si>
  <si>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</si>
  <si>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</si>
  <si>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</si>
  <si>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</si>
  <si>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</si>
  <si>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</si>
  <si>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</si>
  <si>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</si>
  <si>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</si>
  <si>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</si>
  <si>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</si>
  <si>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</si>
  <si>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</si>
  <si>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</si>
  <si>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06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</si>
  <si>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</si>
  <si>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</si>
  <si>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</si>
  <si>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</si>
  <si>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</si>
  <si>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</si>
  <si>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</si>
  <si>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</si>
  <si>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</si>
  <si>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</si>
  <si>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</si>
  <si>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</si>
  <si>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</si>
  <si>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</si>
  <si>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</si>
  <si>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</si>
  <si>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</si>
  <si>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</si>
  <si>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</si>
  <si>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</si>
  <si>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</si>
  <si>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</si>
  <si>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</si>
  <si>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</si>
  <si>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</si>
  <si>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</si>
  <si>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</si>
  <si>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</si>
  <si>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</si>
  <si>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</si>
  <si>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</si>
  <si>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08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</si>
  <si>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</si>
  <si>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</si>
  <si>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</si>
  <si>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</si>
  <si>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</si>
  <si>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</si>
  <si>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</si>
  <si>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</si>
  <si>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Professional</t>
  </si>
  <si>
    <t>BACHELORS</t>
  </si>
  <si>
    <t>5-10 Lakh</t>
  </si>
  <si>
    <t>09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</si>
  <si>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</si>
  <si>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</si>
  <si>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</si>
  <si>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</si>
  <si>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</si>
  <si>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</si>
  <si>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</si>
  <si>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</si>
  <si>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</si>
  <si>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</si>
  <si>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</si>
  <si>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</si>
  <si>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</si>
  <si>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</si>
  <si>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</si>
  <si>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</si>
  <si>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</si>
  <si>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</si>
  <si>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</si>
  <si>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</si>
  <si>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</si>
  <si>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</si>
  <si>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</si>
  <si>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</si>
  <si>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</si>
  <si>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</si>
  <si>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</si>
  <si>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</si>
  <si>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</si>
  <si>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</si>
  <si>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</si>
  <si>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</si>
  <si>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</si>
  <si>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</si>
  <si>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</si>
  <si>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</si>
  <si>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</si>
  <si>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</si>
  <si>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</si>
  <si>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</si>
  <si>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</si>
  <si>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</si>
  <si>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</si>
  <si>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</si>
  <si>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</si>
  <si>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</si>
  <si>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</si>
  <si>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</si>
  <si>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</si>
  <si>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</si>
  <si>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</si>
  <si>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</si>
  <si>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</si>
  <si>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</si>
  <si>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</si>
  <si>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</si>
  <si>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</si>
  <si>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</si>
  <si>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</si>
  <si>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</si>
  <si>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</si>
  <si>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</si>
  <si>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</si>
  <si>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</si>
  <si>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</si>
  <si>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</si>
  <si>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</si>
  <si>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</si>
  <si>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</si>
  <si>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</si>
  <si>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</si>
  <si>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</si>
  <si>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</si>
  <si>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</si>
  <si>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</si>
  <si>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</si>
  <si>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</si>
  <si>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</si>
  <si>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</si>
  <si>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</si>
  <si>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</si>
  <si>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</si>
  <si>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</si>
  <si>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</si>
  <si>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</si>
  <si>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</si>
  <si>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</si>
  <si>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</si>
  <si>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</si>
  <si>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</si>
  <si>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</si>
  <si>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</si>
  <si>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</si>
  <si>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</si>
  <si>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</si>
  <si>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</si>
  <si>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</si>
  <si>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</si>
  <si>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</si>
  <si>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</si>
  <si>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</si>
  <si>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</si>
  <si>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</si>
  <si>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</si>
  <si>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</si>
  <si>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</si>
  <si>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</si>
  <si>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</si>
  <si>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</si>
  <si>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</si>
  <si>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</si>
  <si>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</si>
  <si>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</si>
  <si>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</si>
  <si>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</si>
  <si>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</si>
  <si>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</si>
  <si>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</si>
  <si>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</si>
  <si>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</si>
  <si>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</si>
  <si>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NAFIYABEGUM</t>
  </si>
  <si>
    <t>SHABBIRMIYA</t>
  </si>
  <si>
    <t>MAKANDAR</t>
  </si>
  <si>
    <t>MUIZZA</t>
  </si>
  <si>
    <t>MEHBOOB</t>
  </si>
  <si>
    <t>SAUNDATTI</t>
  </si>
  <si>
    <t>ZOYA</t>
  </si>
  <si>
    <t>FAYAZ</t>
  </si>
  <si>
    <t>SHAIKH</t>
  </si>
  <si>
    <t>BIBIMARIYAM</t>
  </si>
  <si>
    <t>IRFANAHMED</t>
  </si>
  <si>
    <t>DARGA</t>
  </si>
  <si>
    <t>SPURTI</t>
  </si>
  <si>
    <t>BHIMARAYA</t>
  </si>
  <si>
    <t>NANDI</t>
  </si>
  <si>
    <t>BIBIZOHARA</t>
  </si>
  <si>
    <t>K</t>
  </si>
  <si>
    <t>ZAMEERAHMED</t>
  </si>
  <si>
    <t>HUMERA</t>
  </si>
  <si>
    <t>ASLAM</t>
  </si>
  <si>
    <t>NAGARCHI</t>
  </si>
  <si>
    <t>MOINA</t>
  </si>
  <si>
    <t>FEROZ</t>
  </si>
  <si>
    <t>PATHAN</t>
  </si>
  <si>
    <t>UMEMAKHATIJA</t>
  </si>
  <si>
    <t>ARFAT</t>
  </si>
  <si>
    <t>CHANDSHA</t>
  </si>
  <si>
    <t>MOHAMMEDALI</t>
  </si>
  <si>
    <t>JAMILAHMED</t>
  </si>
  <si>
    <t>MANGALWAD</t>
  </si>
  <si>
    <t>AFIYABANO</t>
  </si>
  <si>
    <t>ABRARAHMAD</t>
  </si>
  <si>
    <t>KHATRI</t>
  </si>
  <si>
    <t>MOHAMMEDSHAHID</t>
  </si>
  <si>
    <t>KHUTABUDIN</t>
  </si>
  <si>
    <t>MohammadRehan</t>
  </si>
  <si>
    <t>Sabbir</t>
  </si>
  <si>
    <t>Ansari</t>
  </si>
  <si>
    <t>TANVEER</t>
  </si>
  <si>
    <t>IBRAHIM</t>
  </si>
  <si>
    <t>TASHILDAR</t>
  </si>
  <si>
    <t>AWES</t>
  </si>
  <si>
    <t>NANNUSAB</t>
  </si>
  <si>
    <t>DESAI</t>
  </si>
  <si>
    <t>REHAN</t>
  </si>
  <si>
    <t>MOHAMMADSALIM</t>
  </si>
  <si>
    <t>DHARWADKAR</t>
  </si>
  <si>
    <t>SAFA</t>
  </si>
  <si>
    <t>NOORAHMED</t>
  </si>
  <si>
    <t>JAMADAR</t>
  </si>
  <si>
    <t>SIDDIQA</t>
  </si>
  <si>
    <t>SAMEER</t>
  </si>
  <si>
    <t>MULLA</t>
  </si>
  <si>
    <t>ANAS</t>
  </si>
  <si>
    <t>AFATAB</t>
  </si>
  <si>
    <t>LANDUR</t>
  </si>
  <si>
    <t>SHAHEEN</t>
  </si>
  <si>
    <t>JAVED</t>
  </si>
  <si>
    <t>ZAID</t>
  </si>
  <si>
    <t>RAFIQ</t>
  </si>
  <si>
    <t>MURAD</t>
  </si>
  <si>
    <t>MARIA</t>
  </si>
  <si>
    <t>AHMEDZUHER</t>
  </si>
  <si>
    <t>QAZI</t>
  </si>
  <si>
    <t>HUZAIFA</t>
  </si>
  <si>
    <t>ZAKRIYA</t>
  </si>
  <si>
    <t>MOMIN</t>
  </si>
  <si>
    <t>UMMI</t>
  </si>
  <si>
    <t>HADISA</t>
  </si>
  <si>
    <t>SIKANDAR</t>
  </si>
  <si>
    <t>ABUBAKAR</t>
  </si>
  <si>
    <t>Fawad</t>
  </si>
  <si>
    <t>Farid</t>
  </si>
  <si>
    <t>Baig</t>
  </si>
  <si>
    <t>MOHAMMEDSHAZIL</t>
  </si>
  <si>
    <t>SAKIB</t>
  </si>
  <si>
    <t>BHAI</t>
  </si>
  <si>
    <t>TEHNIYAT</t>
  </si>
  <si>
    <t>MOHAMMED</t>
  </si>
  <si>
    <t>Abunasar</t>
  </si>
  <si>
    <t>Nasirahmed</t>
  </si>
  <si>
    <t>Sangoli</t>
  </si>
  <si>
    <t>MOHAMMAD</t>
  </si>
  <si>
    <t>TALHA</t>
  </si>
  <si>
    <t>AHMEDBILAL</t>
  </si>
  <si>
    <t>ASHRAF</t>
  </si>
  <si>
    <t>CHOUDHARY</t>
  </si>
  <si>
    <t>Abuzhar</t>
  </si>
  <si>
    <t>Sameer</t>
  </si>
  <si>
    <t>Killedar</t>
  </si>
  <si>
    <t>BIBIZOHRA</t>
  </si>
  <si>
    <t>MANSOOR</t>
  </si>
  <si>
    <t>SALGAR</t>
  </si>
  <si>
    <t>BARIRA</t>
  </si>
  <si>
    <t>ALTAF</t>
  </si>
  <si>
    <t>AJREKAR</t>
  </si>
  <si>
    <t>ASAD</t>
  </si>
  <si>
    <t>NISAR</t>
  </si>
  <si>
    <t>SANADI</t>
  </si>
  <si>
    <t>MASTANBI</t>
  </si>
  <si>
    <t>KASIM</t>
  </si>
  <si>
    <t>MIDHAT</t>
  </si>
  <si>
    <t>FATIMA</t>
  </si>
  <si>
    <t>Summaiya</t>
  </si>
  <si>
    <t>Saleem</t>
  </si>
  <si>
    <t>Zopadi</t>
  </si>
  <si>
    <t>AYESHATNOHA</t>
  </si>
  <si>
    <t>MOINODDIN</t>
  </si>
  <si>
    <t>DRAKSHI</t>
  </si>
  <si>
    <t>MUFEEZA</t>
  </si>
  <si>
    <t>ABDULKARIM</t>
  </si>
  <si>
    <t>MUNAVALLI</t>
  </si>
  <si>
    <t>Ridafatima</t>
  </si>
  <si>
    <t>Noorahmed</t>
  </si>
  <si>
    <t>Mokashi</t>
  </si>
  <si>
    <t>ALINA</t>
  </si>
  <si>
    <t>ABDULLATIF</t>
  </si>
  <si>
    <t>PATAGAONKAR</t>
  </si>
  <si>
    <t>FALISHA</t>
  </si>
  <si>
    <t>SHAHBAZAHMED</t>
  </si>
  <si>
    <t>SOUDAGAR</t>
  </si>
  <si>
    <t>RAHEEB</t>
  </si>
  <si>
    <t>MUJAHID</t>
  </si>
  <si>
    <t>ZEENAT</t>
  </si>
  <si>
    <t>ABDULGANI</t>
  </si>
  <si>
    <t>SAYYAD</t>
  </si>
  <si>
    <t>SAHRISH</t>
  </si>
  <si>
    <t>ILYAS</t>
  </si>
  <si>
    <t>PATTIHAL</t>
  </si>
  <si>
    <t>INAAYA</t>
  </si>
  <si>
    <t>KHAN</t>
  </si>
  <si>
    <t>SWALEHASIDDIQA</t>
  </si>
  <si>
    <t>FAIZ</t>
  </si>
  <si>
    <t>SANIYA</t>
  </si>
  <si>
    <t>SANDHI</t>
  </si>
  <si>
    <t>AFIFA</t>
  </si>
  <si>
    <t>IMRAN</t>
  </si>
  <si>
    <t>ATTAR</t>
  </si>
  <si>
    <t>AAIMAN</t>
  </si>
  <si>
    <t>SAYED</t>
  </si>
  <si>
    <t>LIYAKHAT KADARI</t>
  </si>
  <si>
    <t>AHMED MULLA</t>
  </si>
  <si>
    <t>MEHBOOB MULLA</t>
  </si>
  <si>
    <t>YUNUS MULLA</t>
  </si>
  <si>
    <t>ARIF BELWADI</t>
  </si>
  <si>
    <t>MOHAMADSADIQ PACHAPURI</t>
  </si>
  <si>
    <t>2012-07-23</t>
  </si>
  <si>
    <t>2012-02-09</t>
  </si>
  <si>
    <t>2012-01-17</t>
  </si>
  <si>
    <t>2011-11-16</t>
  </si>
  <si>
    <t>2012-07-22</t>
  </si>
  <si>
    <t>2012-01-12</t>
  </si>
  <si>
    <t>2012-03-25</t>
  </si>
  <si>
    <t>2011-10-24</t>
  </si>
  <si>
    <t>2011-09-10</t>
  </si>
  <si>
    <t>2011-11-20</t>
  </si>
  <si>
    <t>2011-11-13</t>
  </si>
  <si>
    <t>2012-02-29</t>
  </si>
  <si>
    <t>2012-06-14</t>
  </si>
  <si>
    <t>2011-07-09</t>
  </si>
  <si>
    <t>2012-04-16</t>
  </si>
  <si>
    <t>2012-08-03</t>
  </si>
  <si>
    <t>2012-02-12</t>
  </si>
  <si>
    <t>2012-11-02</t>
  </si>
  <si>
    <t>2012-04-15</t>
  </si>
  <si>
    <t>2011-03-04</t>
  </si>
  <si>
    <t>2012-03-18</t>
  </si>
  <si>
    <t>2012-02-05</t>
  </si>
  <si>
    <t>2011-01-09</t>
  </si>
  <si>
    <t>2011-12-30</t>
  </si>
  <si>
    <t>2010-12-23</t>
  </si>
  <si>
    <t>2012-04-17</t>
  </si>
  <si>
    <t>2012-07-04</t>
  </si>
  <si>
    <t>2012-05-07</t>
  </si>
  <si>
    <t>2012-03-10</t>
  </si>
  <si>
    <t>2012-04-19</t>
  </si>
  <si>
    <t>2012-07-10</t>
  </si>
  <si>
    <t>2011-03-15</t>
  </si>
  <si>
    <t>2012-11-09</t>
  </si>
  <si>
    <t>2012-06-24</t>
  </si>
  <si>
    <t>2012-01-20</t>
  </si>
  <si>
    <t>2012-07-18</t>
  </si>
  <si>
    <t>2011-11-09</t>
  </si>
  <si>
    <t>2011-12-03</t>
  </si>
  <si>
    <t>2012-02-03</t>
  </si>
  <si>
    <t>2011-12-27</t>
  </si>
  <si>
    <t>2012-08-18</t>
  </si>
  <si>
    <t>2012-06-21</t>
  </si>
  <si>
    <t>2012-04-11</t>
  </si>
  <si>
    <t>2012-03-07</t>
  </si>
  <si>
    <t>2011-10-01</t>
  </si>
  <si>
    <t>2010-08-30</t>
  </si>
  <si>
    <t>2012-05-26</t>
  </si>
  <si>
    <t>7259175586</t>
  </si>
  <si>
    <t>9986559379</t>
  </si>
  <si>
    <t>9008915651</t>
  </si>
  <si>
    <t>9964972070</t>
  </si>
  <si>
    <t>9945868526</t>
  </si>
  <si>
    <t>9663232183</t>
  </si>
  <si>
    <t>9663221584</t>
  </si>
  <si>
    <t>7353717799</t>
  </si>
  <si>
    <t>8123172128</t>
  </si>
  <si>
    <t>9448691917</t>
  </si>
  <si>
    <t>9036929710</t>
  </si>
  <si>
    <t>8861131860</t>
  </si>
  <si>
    <t>9964448760</t>
  </si>
  <si>
    <t>9886706377</t>
  </si>
  <si>
    <t>9449411325</t>
  </si>
  <si>
    <t>9743267986</t>
  </si>
  <si>
    <t>9886153854</t>
  </si>
  <si>
    <t>9611977993</t>
  </si>
  <si>
    <t>9741660959</t>
  </si>
  <si>
    <t>9449307958</t>
  </si>
  <si>
    <t>8904430878</t>
  </si>
  <si>
    <t>7353959396</t>
  </si>
  <si>
    <t>8123130349</t>
  </si>
  <si>
    <t>9880482045</t>
  </si>
  <si>
    <t>9880894409</t>
  </si>
  <si>
    <t>9686475786</t>
  </si>
  <si>
    <t>9880732863</t>
  </si>
  <si>
    <t>9900116163</t>
  </si>
  <si>
    <t>9844758930</t>
  </si>
  <si>
    <t>7338370259</t>
  </si>
  <si>
    <t>9538624782</t>
  </si>
  <si>
    <t>9448339705</t>
  </si>
  <si>
    <t>9880115248</t>
  </si>
  <si>
    <t>6362696253</t>
  </si>
  <si>
    <t>9380740238</t>
  </si>
  <si>
    <t>9892690298</t>
  </si>
  <si>
    <t>9739246833</t>
  </si>
  <si>
    <t>9900639865</t>
  </si>
  <si>
    <t>9421235175</t>
  </si>
  <si>
    <t>8904669045</t>
  </si>
  <si>
    <t>9880064485</t>
  </si>
  <si>
    <t>8123109485</t>
  </si>
  <si>
    <t>7259515965</t>
  </si>
  <si>
    <t>9380071098</t>
  </si>
  <si>
    <t>9740638939</t>
  </si>
  <si>
    <t>9964888367</t>
  </si>
  <si>
    <t>7204347860</t>
  </si>
  <si>
    <t>9845355869</t>
  </si>
  <si>
    <t>7411548180</t>
  </si>
  <si>
    <t>9611972782</t>
  </si>
  <si>
    <t>8884373419</t>
  </si>
  <si>
    <t>156 270 438</t>
  </si>
  <si>
    <t>156 310 065</t>
  </si>
  <si>
    <t>148 559 417</t>
  </si>
  <si>
    <t>170 322 656</t>
  </si>
  <si>
    <t>149 214 303</t>
  </si>
  <si>
    <t>170 323 117</t>
  </si>
  <si>
    <t>156 288 557</t>
  </si>
  <si>
    <t>156 290 257</t>
  </si>
  <si>
    <t>163 171 236</t>
  </si>
  <si>
    <t>169 998 025</t>
  </si>
  <si>
    <t>156 084 289</t>
  </si>
  <si>
    <t>156 042 263</t>
  </si>
  <si>
    <t>156 039 236</t>
  </si>
  <si>
    <t>156 272 532</t>
  </si>
  <si>
    <t>156 304 426</t>
  </si>
  <si>
    <t>170 318 535</t>
  </si>
  <si>
    <t>156 076 481</t>
  </si>
  <si>
    <t>130 503 826</t>
  </si>
  <si>
    <t>147 966 817</t>
  </si>
  <si>
    <t>165 477 322</t>
  </si>
  <si>
    <t>169 962 407</t>
  </si>
  <si>
    <t>170 322 131</t>
  </si>
  <si>
    <t>149 215 855</t>
  </si>
  <si>
    <t>163 293 836</t>
  </si>
  <si>
    <t>148 847 428</t>
  </si>
  <si>
    <t>170 321 903</t>
  </si>
  <si>
    <t>194 244 637</t>
  </si>
  <si>
    <t>156 327 829</t>
  </si>
  <si>
    <t>156 271 452</t>
  </si>
  <si>
    <t>148 462 847</t>
  </si>
  <si>
    <t>165 452 217</t>
  </si>
  <si>
    <t>148 836 551</t>
  </si>
  <si>
    <t>156 070 135</t>
  </si>
  <si>
    <t>149 748 209</t>
  </si>
  <si>
    <t>163 661 779</t>
  </si>
  <si>
    <t>156 272 172</t>
  </si>
  <si>
    <t>156 067 657</t>
  </si>
  <si>
    <t>156 072 625</t>
  </si>
  <si>
    <t>163 149 456</t>
  </si>
  <si>
    <t>165 477 377</t>
  </si>
  <si>
    <t>#3535,6th main ,new vaibhav nagar,kangrali bk , belagavi</t>
  </si>
  <si>
    <t>H no 1570,6th cross,new vaibhav nagar,belagavi</t>
  </si>
  <si>
    <t>plot no 1942/1,6th cross, laxmi nagar,kakati belagavi</t>
  </si>
  <si>
    <t>7th cross,azam nagar,belagavi</t>
  </si>
  <si>
    <t>H no 808/6, jyotirling galli,kanbargi ,belagavi</t>
  </si>
  <si>
    <t>Cts No 3059,galaxy plaza opposite ,chawiwala,khade bazar belagavi</t>
  </si>
  <si>
    <t>C/O AYUB PATHAN 6TH CROSS</t>
  </si>
  <si>
    <t>Madni Campus, New Vaibhav Nagar, Belagavi</t>
  </si>
  <si>
    <t>H no 921, new vaibhav nagar,kangrali b k ,belagavi</t>
  </si>
  <si>
    <t>6th cross,new vaibhav nagar,belagavi</t>
  </si>
  <si>
    <t>H no 3064,new vaibhav nagar,b k kangrali ,belagavi</t>
  </si>
  <si>
    <t>H no 136,laxmi galli,kadoli belagavi</t>
  </si>
  <si>
    <t>H no 957,vantmuri cross ,kanbargi road belagavi</t>
  </si>
  <si>
    <t>H no 1259/a,vaibhav nagar,kangrali,b k ,belagavi</t>
  </si>
  <si>
    <t>H no 1897, near usmaniya , new vaibhav nagar,belagavi</t>
  </si>
  <si>
    <t>H no 582,behind nimra masjid ,bauxite road,basav colony belagavi</t>
  </si>
  <si>
    <t>NEAR MEZBAN HALL, VAIBHAV NAGAR,BELGAUM</t>
  </si>
  <si>
    <t>plot no 128/A,mulla galli,budihal,tq:gokak,belagavi</t>
  </si>
  <si>
    <t>1123 6TH CROSS</t>
  </si>
  <si>
    <t>plot no 28,sy no 553/3b,siddeshwar nagar,bauxite road , belagavi</t>
  </si>
  <si>
    <t>plot no 8/A CCB No 55, sanghmeshwar nagar,belagavi</t>
  </si>
  <si>
    <t>9th cross,adilshah galli,new gandhi nagar,belagavi</t>
  </si>
  <si>
    <t>6th cross, new vaibhav nagar , belagavi</t>
  </si>
  <si>
    <t>#2756, kangrali,b k belagavi</t>
  </si>
  <si>
    <t>H no 892/A,6th main ,bauxite road ,new vaibhav nagar,belagavi</t>
  </si>
  <si>
    <t>ZERO CROSS,HAKIM COLONY AMAN NAGAR</t>
  </si>
  <si>
    <t>sy no 39/34,1st cross,vaibhav nagar,belagavi</t>
  </si>
  <si>
    <t>235 5TH CROSS PANJI BABA</t>
  </si>
  <si>
    <t>plot no 27,behind shiv temple,shahu nagar,belagavi</t>
  </si>
  <si>
    <t>H no 2210,plot no 7,3rd cross,vaibhav nagar,belagavi</t>
  </si>
  <si>
    <t>6th main rajiv gandhi road ,1st cross,new vaibhav nagar,belagavi</t>
  </si>
  <si>
    <t>R/06,6th cross, shahu nagar, belagavi</t>
  </si>
  <si>
    <t>9th cross,roshan galli,new gandhi nagar,belagavi</t>
  </si>
  <si>
    <t>#3535, 6th main ,new vaibhav nagar,b k kangrali , belagavi</t>
  </si>
  <si>
    <t>4292/2 jalgar galli, belagavi</t>
  </si>
  <si>
    <t>plot no 3077,6th cross,new vaibhav nagar,belagavi</t>
  </si>
  <si>
    <t>NEAR NIMRA MASJID, BASAVA COLLONY</t>
  </si>
  <si>
    <t>plot no 224,1st stage 2nd cross,hanuman nagar,belagavi</t>
  </si>
  <si>
    <t>plot no 136, satyasai colony,vaibhav nagar,belagavi</t>
  </si>
  <si>
    <t>#745,muslim galli,kakti belagavi</t>
  </si>
  <si>
    <t>#55/2, NaazManzil ,2nd cross,shivaji nagar belagavi</t>
  </si>
  <si>
    <t>H no 704,azad galli,kadoli,belagavi</t>
  </si>
  <si>
    <t>87/88 sy no 54/24, 5th cross ,shahu nagar,belagavi</t>
  </si>
  <si>
    <t>#02 CCB No 1184,vidyagiri nearazam nagar,belagavi</t>
  </si>
  <si>
    <t>shree nagar,belagavi</t>
  </si>
  <si>
    <t>1st floor,2nd cross,annapuranwadi ,azam nagar,belagavi</t>
  </si>
  <si>
    <t>NEW GANDHI NAGAR</t>
  </si>
  <si>
    <t>#4886,basav colony belagavi</t>
  </si>
  <si>
    <t>1184 RAJIV GANDHI ROAD</t>
  </si>
  <si>
    <t>MOther</t>
  </si>
  <si>
    <t>BrOther</t>
  </si>
  <si>
    <t>m0ther_email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</si>
</sst>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0" xfId="0" applyNumberFormat="1"/>
    <xf numFmtId="0" fontId="1" fillId="0" borderId="1" xfId="1"/>
  </cellXfs>
  <cellStyles count="3">
    <cellStyle name="Normal" xfId="0" builtinId="0"/>
    <cellStyle name="Normal 2" xfId="2"/>
    <cellStyle name="Normal 3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L51" sqref="L51"/>
    </sheetView>
  </sheetViews>
  <sheetFormatPr defaultRowHeight="15"/>
  <cols>
    <col min="1" max="1" width="5" customWidth="1"/>
    <col min="2" max="3" width="12" customWidth="1"/>
    <col min="4" max="4" width="23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/>
      <c r="AC1" s="1" t="s">
        <v>27</v>
      </c>
      <c r="AD1" s="1" t="s">
        <v>28</v>
      </c>
      <c r="AE1" s="1" t="s">
        <v>29</v>
      </c>
      <c r="AF1" s="1" t="s">
        <v>584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69</v>
      </c>
      <c r="XS1" s="1" t="s">
        <v>70</v>
      </c>
      <c r="XT1" s="1" t="s">
        <v>71</v>
      </c>
      <c r="XU1" s="1" t="s">
        <v>71</v>
      </c>
      <c r="XV1" s="1"/>
      <c r="XW1" s="1" t="s">
        <v>72</v>
      </c>
      <c r="XX1" s="1"/>
      <c r="XY1" s="1" t="s">
        <v>73</v>
      </c>
      <c r="XZ1" s="1" t="s">
        <v>74</v>
      </c>
      <c r="YA1" s="1" t="s">
        <v>75</v>
      </c>
      <c r="YB1" s="1" t="s">
        <v>76</v>
      </c>
      <c r="YC1" s="1" t="s">
        <v>77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>
      <c r="A2">
        <v>1</v>
      </c>
      <c r="B2" s="4" t="s">
        <v>249</v>
      </c>
      <c r="C2" t="s">
        <v>250</v>
      </c>
      <c r="D2" t="s">
        <v>251</v>
      </c>
      <c r="H2" t="s">
        <v>90</v>
      </c>
      <c r="J2" s="5" t="s">
        <v>395</v>
      </c>
      <c r="K2" s="4" t="s">
        <v>86</v>
      </c>
      <c r="L2" s="4" t="s">
        <v>87</v>
      </c>
      <c r="M2" s="4" t="s">
        <v>89</v>
      </c>
      <c r="P2" s="5" t="s">
        <v>442</v>
      </c>
      <c r="AK2" s="6" t="s">
        <v>493</v>
      </c>
      <c r="AQ2" t="s">
        <v>85</v>
      </c>
      <c r="AR2" s="4" t="s">
        <v>533</v>
      </c>
      <c r="BR2" t="s">
        <v>102</v>
      </c>
      <c r="XR2" t="s">
        <v>86</v>
      </c>
      <c r="XS2" t="s">
        <v>87</v>
      </c>
      <c r="XT2" t="s">
        <v>88</v>
      </c>
      <c r="XU2" t="s">
        <v>89</v>
      </c>
      <c r="XV2" t="s">
        <v>90</v>
      </c>
      <c r="XW2" t="s">
        <v>91</v>
      </c>
      <c r="XY2" t="s">
        <v>92</v>
      </c>
      <c r="XZ2" t="s">
        <v>93</v>
      </c>
      <c r="YA2" t="s">
        <v>94</v>
      </c>
      <c r="YB2" t="s">
        <v>95</v>
      </c>
      <c r="YC2" t="s">
        <v>96</v>
      </c>
      <c r="YD2" t="s">
        <v>97</v>
      </c>
      <c r="YE2" t="s">
        <v>582</v>
      </c>
      <c r="YF2" t="s">
        <v>98</v>
      </c>
      <c r="YG2" t="s">
        <v>99</v>
      </c>
      <c r="YH2" t="s">
        <v>100</v>
      </c>
      <c r="YK2" t="s">
        <v>101</v>
      </c>
      <c r="YL2" t="s">
        <v>102</v>
      </c>
    </row>
    <row r="3" spans="1:662">
      <c r="A3">
        <v>2</v>
      </c>
      <c r="B3" s="4" t="s">
        <v>252</v>
      </c>
      <c r="C3" t="s">
        <v>253</v>
      </c>
      <c r="D3" t="s">
        <v>254</v>
      </c>
      <c r="H3" t="s">
        <v>90</v>
      </c>
      <c r="J3" s="5" t="s">
        <v>396</v>
      </c>
      <c r="K3" s="4" t="s">
        <v>86</v>
      </c>
      <c r="L3" s="4" t="s">
        <v>174</v>
      </c>
      <c r="M3" s="4" t="s">
        <v>119</v>
      </c>
      <c r="P3" s="5" t="s">
        <v>443</v>
      </c>
      <c r="AK3" s="6" t="s">
        <v>494</v>
      </c>
      <c r="AQ3" t="s">
        <v>85</v>
      </c>
      <c r="AR3" s="4" t="s">
        <v>534</v>
      </c>
      <c r="BR3" t="s">
        <v>102</v>
      </c>
      <c r="XS3" t="s">
        <v>103</v>
      </c>
      <c r="XT3" t="s">
        <v>89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  <c r="YK3" t="s">
        <v>115</v>
      </c>
    </row>
    <row r="4" spans="1:662">
      <c r="A4">
        <v>3</v>
      </c>
      <c r="B4" s="4" t="s">
        <v>255</v>
      </c>
      <c r="C4" t="s">
        <v>256</v>
      </c>
      <c r="D4" t="s">
        <v>257</v>
      </c>
      <c r="H4" t="s">
        <v>90</v>
      </c>
      <c r="J4" s="5" t="s">
        <v>397</v>
      </c>
      <c r="K4" s="4" t="s">
        <v>86</v>
      </c>
      <c r="L4" s="4" t="s">
        <v>174</v>
      </c>
      <c r="M4" s="4" t="s">
        <v>119</v>
      </c>
      <c r="P4" s="5" t="s">
        <v>444</v>
      </c>
      <c r="AK4" s="6" t="s">
        <v>495</v>
      </c>
      <c r="AQ4" t="s">
        <v>85</v>
      </c>
      <c r="AR4" s="4" t="s">
        <v>535</v>
      </c>
      <c r="BR4" t="s">
        <v>102</v>
      </c>
      <c r="XS4" t="s">
        <v>116</v>
      </c>
      <c r="XT4" t="s">
        <v>104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583</v>
      </c>
      <c r="YF4" t="s">
        <v>124</v>
      </c>
      <c r="YG4" t="s">
        <v>125</v>
      </c>
      <c r="YH4" t="s">
        <v>126</v>
      </c>
      <c r="YK4" t="s">
        <v>127</v>
      </c>
    </row>
    <row r="5" spans="1:662">
      <c r="A5">
        <v>4</v>
      </c>
      <c r="B5" s="4" t="s">
        <v>258</v>
      </c>
      <c r="C5" t="s">
        <v>259</v>
      </c>
      <c r="D5" t="s">
        <v>260</v>
      </c>
      <c r="H5" t="s">
        <v>90</v>
      </c>
      <c r="J5" s="5" t="s">
        <v>398</v>
      </c>
      <c r="K5" s="4" t="s">
        <v>86</v>
      </c>
      <c r="L5" s="4" t="s">
        <v>174</v>
      </c>
      <c r="M5" s="4" t="s">
        <v>119</v>
      </c>
      <c r="P5" s="5" t="s">
        <v>445</v>
      </c>
      <c r="AK5" s="6" t="s">
        <v>496</v>
      </c>
      <c r="AQ5" t="s">
        <v>85</v>
      </c>
      <c r="AR5" s="4" t="s">
        <v>536</v>
      </c>
      <c r="BR5" t="s">
        <v>102</v>
      </c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>
        <v>5</v>
      </c>
      <c r="B6" s="4" t="s">
        <v>261</v>
      </c>
      <c r="C6" t="s">
        <v>262</v>
      </c>
      <c r="D6" t="s">
        <v>263</v>
      </c>
      <c r="H6" t="s">
        <v>90</v>
      </c>
      <c r="J6" s="5" t="s">
        <v>399</v>
      </c>
      <c r="K6" s="4" t="s">
        <v>86</v>
      </c>
      <c r="L6" s="4" t="s">
        <v>87</v>
      </c>
      <c r="M6" s="4" t="s">
        <v>89</v>
      </c>
      <c r="P6" s="5" t="s">
        <v>446</v>
      </c>
      <c r="AK6" s="6" t="s">
        <v>497</v>
      </c>
      <c r="AQ6" t="s">
        <v>85</v>
      </c>
      <c r="AR6" s="4" t="s">
        <v>537</v>
      </c>
      <c r="BR6" t="s">
        <v>102</v>
      </c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>
        <v>6</v>
      </c>
      <c r="B7" s="4" t="s">
        <v>264</v>
      </c>
      <c r="C7" t="s">
        <v>265</v>
      </c>
      <c r="D7" t="s">
        <v>266</v>
      </c>
      <c r="H7" t="s">
        <v>90</v>
      </c>
      <c r="J7" s="5" t="s">
        <v>400</v>
      </c>
      <c r="K7" s="4" t="s">
        <v>86</v>
      </c>
      <c r="L7" s="4" t="s">
        <v>174</v>
      </c>
      <c r="M7" s="4" t="s">
        <v>119</v>
      </c>
      <c r="P7" s="5" t="s">
        <v>447</v>
      </c>
      <c r="AK7" s="6" t="s">
        <v>498</v>
      </c>
      <c r="AQ7" t="s">
        <v>85</v>
      </c>
      <c r="AR7" s="4" t="s">
        <v>538</v>
      </c>
      <c r="BR7" t="s">
        <v>102</v>
      </c>
      <c r="XS7" t="s">
        <v>119</v>
      </c>
      <c r="XT7" t="s">
        <v>150</v>
      </c>
      <c r="XU7" t="s">
        <v>119</v>
      </c>
      <c r="YA7" t="s">
        <v>151</v>
      </c>
      <c r="YB7" t="s">
        <v>152</v>
      </c>
      <c r="YC7" t="s">
        <v>153</v>
      </c>
      <c r="YD7" t="s">
        <v>154</v>
      </c>
      <c r="YE7" t="s">
        <v>119</v>
      </c>
      <c r="YF7" t="s">
        <v>155</v>
      </c>
      <c r="YG7" t="s">
        <v>156</v>
      </c>
      <c r="YH7" t="s">
        <v>157</v>
      </c>
    </row>
    <row r="8" spans="1:662">
      <c r="A8">
        <v>7</v>
      </c>
      <c r="B8" s="4" t="s">
        <v>267</v>
      </c>
      <c r="C8" t="s">
        <v>268</v>
      </c>
      <c r="D8" t="s">
        <v>269</v>
      </c>
      <c r="H8" t="s">
        <v>90</v>
      </c>
      <c r="J8" s="5" t="s">
        <v>401</v>
      </c>
      <c r="K8" s="4" t="s">
        <v>86</v>
      </c>
      <c r="L8" s="4" t="s">
        <v>167</v>
      </c>
      <c r="M8" s="4"/>
      <c r="P8" s="5" t="s">
        <v>448</v>
      </c>
      <c r="AK8" s="6"/>
      <c r="AQ8" t="s">
        <v>85</v>
      </c>
      <c r="AR8" s="4"/>
      <c r="BR8" t="s">
        <v>102</v>
      </c>
      <c r="XS8" t="s">
        <v>158</v>
      </c>
      <c r="XT8" t="s">
        <v>159</v>
      </c>
      <c r="YA8" t="s">
        <v>160</v>
      </c>
      <c r="YB8" t="s">
        <v>161</v>
      </c>
      <c r="YC8" t="s">
        <v>162</v>
      </c>
      <c r="YD8" t="s">
        <v>163</v>
      </c>
      <c r="YF8" t="s">
        <v>164</v>
      </c>
      <c r="YG8" t="s">
        <v>165</v>
      </c>
      <c r="YH8" t="s">
        <v>166</v>
      </c>
    </row>
    <row r="9" spans="1:662">
      <c r="A9">
        <v>8</v>
      </c>
      <c r="B9" s="4" t="s">
        <v>270</v>
      </c>
      <c r="C9" t="s">
        <v>271</v>
      </c>
      <c r="D9" t="s">
        <v>272</v>
      </c>
      <c r="H9" t="s">
        <v>90</v>
      </c>
      <c r="J9" s="5" t="s">
        <v>402</v>
      </c>
      <c r="K9" s="4" t="s">
        <v>86</v>
      </c>
      <c r="L9" s="4" t="s">
        <v>167</v>
      </c>
      <c r="M9" s="4" t="s">
        <v>89</v>
      </c>
      <c r="P9" s="5" t="s">
        <v>449</v>
      </c>
      <c r="AK9" s="6"/>
      <c r="AQ9" t="s">
        <v>85</v>
      </c>
      <c r="AR9" s="4" t="s">
        <v>539</v>
      </c>
      <c r="BR9" t="s">
        <v>102</v>
      </c>
      <c r="XS9" t="s">
        <v>167</v>
      </c>
      <c r="XT9" t="s">
        <v>117</v>
      </c>
      <c r="YB9" t="s">
        <v>168</v>
      </c>
      <c r="YC9" t="s">
        <v>169</v>
      </c>
      <c r="YD9" t="s">
        <v>170</v>
      </c>
      <c r="YF9" t="s">
        <v>171</v>
      </c>
      <c r="YG9" t="s">
        <v>172</v>
      </c>
      <c r="YH9" t="s">
        <v>173</v>
      </c>
    </row>
    <row r="10" spans="1:662">
      <c r="A10">
        <v>9</v>
      </c>
      <c r="B10" s="4" t="s">
        <v>273</v>
      </c>
      <c r="C10" t="s">
        <v>274</v>
      </c>
      <c r="D10" t="s">
        <v>275</v>
      </c>
      <c r="H10" t="s">
        <v>90</v>
      </c>
      <c r="J10" s="5" t="s">
        <v>403</v>
      </c>
      <c r="K10" s="4" t="s">
        <v>86</v>
      </c>
      <c r="L10" s="4" t="s">
        <v>87</v>
      </c>
      <c r="M10" s="4" t="s">
        <v>89</v>
      </c>
      <c r="P10" s="5" t="s">
        <v>450</v>
      </c>
      <c r="AK10" s="6"/>
      <c r="AQ10" t="s">
        <v>85</v>
      </c>
      <c r="AR10" s="4" t="s">
        <v>540</v>
      </c>
      <c r="BR10" t="s">
        <v>102</v>
      </c>
      <c r="XS10" t="s">
        <v>174</v>
      </c>
      <c r="XT10" t="s">
        <v>175</v>
      </c>
      <c r="YB10" t="s">
        <v>176</v>
      </c>
      <c r="YC10" t="s">
        <v>177</v>
      </c>
      <c r="YF10" t="s">
        <v>178</v>
      </c>
      <c r="YG10" t="s">
        <v>179</v>
      </c>
    </row>
    <row r="11" spans="1:662">
      <c r="A11">
        <v>10</v>
      </c>
      <c r="B11" s="4" t="s">
        <v>276</v>
      </c>
      <c r="C11" t="s">
        <v>277</v>
      </c>
      <c r="D11" t="s">
        <v>278</v>
      </c>
      <c r="H11" t="s">
        <v>90</v>
      </c>
      <c r="J11" s="5" t="s">
        <v>404</v>
      </c>
      <c r="K11" s="4" t="s">
        <v>69</v>
      </c>
      <c r="L11" s="4" t="s">
        <v>174</v>
      </c>
      <c r="M11" s="4" t="s">
        <v>119</v>
      </c>
      <c r="P11" s="5" t="s">
        <v>451</v>
      </c>
      <c r="AK11" s="6" t="s">
        <v>499</v>
      </c>
      <c r="AQ11" t="s">
        <v>85</v>
      </c>
      <c r="AR11" s="4" t="s">
        <v>541</v>
      </c>
      <c r="BR11" t="s">
        <v>102</v>
      </c>
      <c r="XS11" t="s">
        <v>180</v>
      </c>
      <c r="XT11" t="s">
        <v>130</v>
      </c>
      <c r="YB11" t="s">
        <v>181</v>
      </c>
      <c r="YC11" t="s">
        <v>182</v>
      </c>
      <c r="YF11" t="s">
        <v>183</v>
      </c>
      <c r="YG11" t="s">
        <v>184</v>
      </c>
    </row>
    <row r="12" spans="1:662">
      <c r="A12">
        <v>11</v>
      </c>
      <c r="B12" s="4" t="s">
        <v>279</v>
      </c>
      <c r="C12" t="s">
        <v>280</v>
      </c>
      <c r="D12" t="s">
        <v>281</v>
      </c>
      <c r="H12" t="s">
        <v>90</v>
      </c>
      <c r="J12" s="5" t="s">
        <v>405</v>
      </c>
      <c r="K12" s="4" t="s">
        <v>86</v>
      </c>
      <c r="L12" s="4" t="s">
        <v>87</v>
      </c>
      <c r="M12" s="4" t="s">
        <v>89</v>
      </c>
      <c r="P12" s="5" t="s">
        <v>452</v>
      </c>
      <c r="AK12" s="6" t="s">
        <v>500</v>
      </c>
      <c r="AQ12" t="s">
        <v>85</v>
      </c>
      <c r="AR12" s="4" t="s">
        <v>540</v>
      </c>
      <c r="BR12" t="s">
        <v>102</v>
      </c>
      <c r="XS12" t="s">
        <v>185</v>
      </c>
      <c r="XT12" t="s">
        <v>186</v>
      </c>
      <c r="YB12" t="s">
        <v>187</v>
      </c>
      <c r="YC12" t="s">
        <v>188</v>
      </c>
      <c r="YF12" t="s">
        <v>189</v>
      </c>
      <c r="YG12" t="s">
        <v>190</v>
      </c>
    </row>
    <row r="13" spans="1:662">
      <c r="A13">
        <v>12</v>
      </c>
      <c r="B13" s="4" t="s">
        <v>282</v>
      </c>
      <c r="C13" t="s">
        <v>283</v>
      </c>
      <c r="D13" t="s">
        <v>251</v>
      </c>
      <c r="H13" t="s">
        <v>90</v>
      </c>
      <c r="J13" s="5" t="s">
        <v>406</v>
      </c>
      <c r="K13" s="4" t="s">
        <v>69</v>
      </c>
      <c r="L13" s="4" t="s">
        <v>87</v>
      </c>
      <c r="M13" s="4" t="s">
        <v>89</v>
      </c>
      <c r="P13" s="5" t="s">
        <v>453</v>
      </c>
      <c r="AK13" s="6" t="s">
        <v>501</v>
      </c>
      <c r="AQ13" t="s">
        <v>85</v>
      </c>
      <c r="AR13" s="4" t="s">
        <v>542</v>
      </c>
      <c r="BR13" t="s">
        <v>102</v>
      </c>
      <c r="XT13" t="s">
        <v>93</v>
      </c>
      <c r="YB13" t="s">
        <v>191</v>
      </c>
      <c r="YC13" t="s">
        <v>192</v>
      </c>
      <c r="YF13" t="s">
        <v>193</v>
      </c>
      <c r="YG13" t="s">
        <v>194</v>
      </c>
    </row>
    <row r="14" spans="1:662">
      <c r="A14">
        <v>13</v>
      </c>
      <c r="B14" s="4" t="s">
        <v>284</v>
      </c>
      <c r="C14" t="s">
        <v>285</v>
      </c>
      <c r="D14" t="s">
        <v>286</v>
      </c>
      <c r="H14" t="s">
        <v>90</v>
      </c>
      <c r="J14" s="5" t="s">
        <v>407</v>
      </c>
      <c r="K14" s="4" t="s">
        <v>69</v>
      </c>
      <c r="L14" s="4" t="s">
        <v>174</v>
      </c>
      <c r="M14" s="4" t="s">
        <v>119</v>
      </c>
      <c r="P14" s="5" t="s">
        <v>454</v>
      </c>
      <c r="AK14" s="6" t="s">
        <v>502</v>
      </c>
      <c r="AQ14" t="s">
        <v>85</v>
      </c>
      <c r="AR14" s="4" t="s">
        <v>543</v>
      </c>
      <c r="BR14" t="s">
        <v>102</v>
      </c>
      <c r="XT14" t="s">
        <v>119</v>
      </c>
      <c r="YB14" t="s">
        <v>195</v>
      </c>
      <c r="YC14" t="s">
        <v>196</v>
      </c>
      <c r="YF14" t="s">
        <v>197</v>
      </c>
      <c r="YG14" t="s">
        <v>198</v>
      </c>
    </row>
    <row r="15" spans="1:662">
      <c r="A15">
        <v>14</v>
      </c>
      <c r="B15" s="4" t="s">
        <v>287</v>
      </c>
      <c r="C15" t="s">
        <v>288</v>
      </c>
      <c r="D15" t="s">
        <v>289</v>
      </c>
      <c r="H15" t="s">
        <v>90</v>
      </c>
      <c r="J15" s="5" t="s">
        <v>408</v>
      </c>
      <c r="K15" s="4" t="s">
        <v>69</v>
      </c>
      <c r="L15" s="4" t="s">
        <v>87</v>
      </c>
      <c r="M15" s="4" t="s">
        <v>89</v>
      </c>
      <c r="P15" s="5" t="s">
        <v>455</v>
      </c>
      <c r="AK15" s="6" t="s">
        <v>503</v>
      </c>
      <c r="AQ15" t="s">
        <v>85</v>
      </c>
      <c r="AR15" s="4" t="s">
        <v>544</v>
      </c>
      <c r="BR15" t="s">
        <v>102</v>
      </c>
      <c r="XT15" t="s">
        <v>199</v>
      </c>
      <c r="YB15" t="s">
        <v>200</v>
      </c>
      <c r="YC15" t="s">
        <v>201</v>
      </c>
      <c r="YF15" t="s">
        <v>202</v>
      </c>
      <c r="YG15" t="s">
        <v>203</v>
      </c>
    </row>
    <row r="16" spans="1:662">
      <c r="A16">
        <v>15</v>
      </c>
      <c r="B16" s="4" t="s">
        <v>290</v>
      </c>
      <c r="C16" t="s">
        <v>291</v>
      </c>
      <c r="D16" t="s">
        <v>292</v>
      </c>
      <c r="H16" t="s">
        <v>90</v>
      </c>
      <c r="J16" s="5" t="s">
        <v>409</v>
      </c>
      <c r="K16" s="4" t="s">
        <v>69</v>
      </c>
      <c r="L16" s="4" t="s">
        <v>87</v>
      </c>
      <c r="M16" s="4" t="s">
        <v>89</v>
      </c>
      <c r="P16" s="5" t="s">
        <v>456</v>
      </c>
      <c r="AK16" s="6" t="s">
        <v>504</v>
      </c>
      <c r="AQ16" t="s">
        <v>85</v>
      </c>
      <c r="AR16" s="4" t="s">
        <v>545</v>
      </c>
      <c r="BR16" t="s">
        <v>102</v>
      </c>
      <c r="XT16" t="s">
        <v>204</v>
      </c>
      <c r="YB16" t="s">
        <v>205</v>
      </c>
      <c r="YC16" t="s">
        <v>206</v>
      </c>
      <c r="YF16" t="s">
        <v>207</v>
      </c>
      <c r="YG16" t="s">
        <v>208</v>
      </c>
    </row>
    <row r="17" spans="1:657">
      <c r="A17">
        <v>16</v>
      </c>
      <c r="B17" s="4" t="s">
        <v>293</v>
      </c>
      <c r="C17" t="s">
        <v>294</v>
      </c>
      <c r="D17" t="s">
        <v>295</v>
      </c>
      <c r="H17" t="s">
        <v>90</v>
      </c>
      <c r="J17" s="5" t="s">
        <v>410</v>
      </c>
      <c r="K17" s="4" t="s">
        <v>69</v>
      </c>
      <c r="L17" s="4" t="s">
        <v>174</v>
      </c>
      <c r="M17" s="4" t="s">
        <v>119</v>
      </c>
      <c r="P17" s="5" t="s">
        <v>457</v>
      </c>
      <c r="AK17" s="6" t="s">
        <v>505</v>
      </c>
      <c r="AQ17" t="s">
        <v>85</v>
      </c>
      <c r="AR17" s="4" t="s">
        <v>546</v>
      </c>
      <c r="BR17" t="s">
        <v>102</v>
      </c>
      <c r="XT17" t="s">
        <v>209</v>
      </c>
      <c r="YC17" t="s">
        <v>210</v>
      </c>
      <c r="YF17" t="s">
        <v>211</v>
      </c>
      <c r="YG17" t="s">
        <v>212</v>
      </c>
    </row>
    <row r="18" spans="1:657">
      <c r="A18">
        <v>17</v>
      </c>
      <c r="B18" s="4" t="s">
        <v>296</v>
      </c>
      <c r="C18" t="s">
        <v>297</v>
      </c>
      <c r="D18" t="s">
        <v>298</v>
      </c>
      <c r="H18" t="s">
        <v>90</v>
      </c>
      <c r="J18" s="5" t="s">
        <v>411</v>
      </c>
      <c r="K18" s="4" t="s">
        <v>86</v>
      </c>
      <c r="L18" s="4" t="s">
        <v>87</v>
      </c>
      <c r="M18" s="4" t="s">
        <v>89</v>
      </c>
      <c r="P18" s="5" t="s">
        <v>458</v>
      </c>
      <c r="AK18" s="6" t="s">
        <v>506</v>
      </c>
      <c r="AQ18" t="s">
        <v>85</v>
      </c>
      <c r="AR18" s="4" t="s">
        <v>547</v>
      </c>
      <c r="BR18" t="s">
        <v>102</v>
      </c>
      <c r="XT18" t="s">
        <v>213</v>
      </c>
      <c r="YC18" t="s">
        <v>214</v>
      </c>
      <c r="YF18" t="s">
        <v>215</v>
      </c>
      <c r="YG18" t="s">
        <v>216</v>
      </c>
    </row>
    <row r="19" spans="1:657">
      <c r="A19">
        <v>18</v>
      </c>
      <c r="B19" s="4" t="s">
        <v>299</v>
      </c>
      <c r="C19" t="s">
        <v>300</v>
      </c>
      <c r="D19" t="s">
        <v>301</v>
      </c>
      <c r="H19" t="s">
        <v>90</v>
      </c>
      <c r="J19" s="5" t="s">
        <v>412</v>
      </c>
      <c r="K19" s="4" t="s">
        <v>86</v>
      </c>
      <c r="L19" s="4" t="s">
        <v>174</v>
      </c>
      <c r="M19" s="4" t="s">
        <v>119</v>
      </c>
      <c r="P19" s="5" t="s">
        <v>459</v>
      </c>
      <c r="AK19" s="6" t="s">
        <v>507</v>
      </c>
      <c r="AQ19" t="s">
        <v>85</v>
      </c>
      <c r="AR19" s="4" t="s">
        <v>548</v>
      </c>
      <c r="BR19" t="s">
        <v>102</v>
      </c>
      <c r="XT19" t="s">
        <v>217</v>
      </c>
      <c r="YC19" t="s">
        <v>218</v>
      </c>
      <c r="YF19" t="s">
        <v>219</v>
      </c>
      <c r="YG19" t="s">
        <v>220</v>
      </c>
    </row>
    <row r="20" spans="1:657">
      <c r="A20">
        <v>19</v>
      </c>
      <c r="B20" s="4" t="s">
        <v>302</v>
      </c>
      <c r="C20" t="s">
        <v>303</v>
      </c>
      <c r="D20" t="s">
        <v>304</v>
      </c>
      <c r="H20" t="s">
        <v>90</v>
      </c>
      <c r="J20" s="5" t="s">
        <v>413</v>
      </c>
      <c r="K20" s="4" t="s">
        <v>69</v>
      </c>
      <c r="L20" s="4" t="s">
        <v>167</v>
      </c>
      <c r="M20" s="4" t="s">
        <v>89</v>
      </c>
      <c r="P20" s="5" t="s">
        <v>460</v>
      </c>
      <c r="AK20" s="6"/>
      <c r="AQ20" t="s">
        <v>85</v>
      </c>
      <c r="AR20" s="4" t="s">
        <v>549</v>
      </c>
      <c r="BR20" t="s">
        <v>102</v>
      </c>
      <c r="XT20" t="s">
        <v>221</v>
      </c>
      <c r="YC20" t="s">
        <v>222</v>
      </c>
      <c r="YF20" t="s">
        <v>223</v>
      </c>
      <c r="YG20" t="s">
        <v>224</v>
      </c>
    </row>
    <row r="21" spans="1:657">
      <c r="A21">
        <v>20</v>
      </c>
      <c r="B21" s="4" t="s">
        <v>305</v>
      </c>
      <c r="C21" t="s">
        <v>306</v>
      </c>
      <c r="D21" t="s">
        <v>292</v>
      </c>
      <c r="H21" t="s">
        <v>90</v>
      </c>
      <c r="J21" s="5" t="s">
        <v>414</v>
      </c>
      <c r="K21" s="4" t="s">
        <v>86</v>
      </c>
      <c r="L21" s="4" t="s">
        <v>174</v>
      </c>
      <c r="M21" s="4" t="s">
        <v>119</v>
      </c>
      <c r="P21" s="5" t="s">
        <v>461</v>
      </c>
      <c r="AK21" s="6" t="s">
        <v>508</v>
      </c>
      <c r="AQ21" t="s">
        <v>85</v>
      </c>
      <c r="AR21" s="4" t="s">
        <v>550</v>
      </c>
      <c r="BR21" t="s">
        <v>102</v>
      </c>
      <c r="XT21" t="s">
        <v>225</v>
      </c>
      <c r="YC21" t="s">
        <v>226</v>
      </c>
      <c r="YF21" t="s">
        <v>227</v>
      </c>
      <c r="YG21" t="s">
        <v>228</v>
      </c>
    </row>
    <row r="22" spans="1:657">
      <c r="A22">
        <v>21</v>
      </c>
      <c r="B22" s="4" t="s">
        <v>307</v>
      </c>
      <c r="C22" t="s">
        <v>308</v>
      </c>
      <c r="D22" t="s">
        <v>309</v>
      </c>
      <c r="H22" t="s">
        <v>90</v>
      </c>
      <c r="J22" s="5" t="s">
        <v>415</v>
      </c>
      <c r="K22" s="4" t="s">
        <v>69</v>
      </c>
      <c r="L22" s="4" t="s">
        <v>167</v>
      </c>
      <c r="M22" s="4" t="s">
        <v>89</v>
      </c>
      <c r="P22" s="5" t="s">
        <v>462</v>
      </c>
      <c r="AK22" s="6"/>
      <c r="AQ22" t="s">
        <v>85</v>
      </c>
      <c r="AR22" s="4" t="s">
        <v>551</v>
      </c>
      <c r="BR22" t="s">
        <v>102</v>
      </c>
      <c r="XT22" t="s">
        <v>229</v>
      </c>
      <c r="YC22" t="s">
        <v>230</v>
      </c>
      <c r="YF22" t="s">
        <v>119</v>
      </c>
      <c r="YG22" t="s">
        <v>231</v>
      </c>
    </row>
    <row r="23" spans="1:657">
      <c r="A23">
        <v>22</v>
      </c>
      <c r="B23" s="4" t="s">
        <v>310</v>
      </c>
      <c r="C23" t="s">
        <v>311</v>
      </c>
      <c r="D23" t="s">
        <v>312</v>
      </c>
      <c r="H23" t="s">
        <v>90</v>
      </c>
      <c r="J23" s="5" t="s">
        <v>416</v>
      </c>
      <c r="K23" s="4" t="s">
        <v>86</v>
      </c>
      <c r="L23" s="4" t="s">
        <v>87</v>
      </c>
      <c r="M23" s="4" t="s">
        <v>89</v>
      </c>
      <c r="P23" s="5" t="s">
        <v>463</v>
      </c>
      <c r="AK23" s="6" t="s">
        <v>509</v>
      </c>
      <c r="AQ23" t="s">
        <v>85</v>
      </c>
      <c r="AR23" s="4" t="s">
        <v>552</v>
      </c>
      <c r="BR23" t="s">
        <v>102</v>
      </c>
      <c r="XT23" t="s">
        <v>232</v>
      </c>
      <c r="YC23" t="s">
        <v>233</v>
      </c>
      <c r="YG23" t="s">
        <v>234</v>
      </c>
    </row>
    <row r="24" spans="1:657">
      <c r="A24">
        <v>23</v>
      </c>
      <c r="B24" s="4" t="s">
        <v>313</v>
      </c>
      <c r="C24" t="s">
        <v>314</v>
      </c>
      <c r="D24" t="s">
        <v>315</v>
      </c>
      <c r="H24" t="s">
        <v>90</v>
      </c>
      <c r="J24" s="5" t="s">
        <v>417</v>
      </c>
      <c r="K24" s="4" t="s">
        <v>69</v>
      </c>
      <c r="L24" s="4" t="s">
        <v>87</v>
      </c>
      <c r="M24" s="4" t="s">
        <v>89</v>
      </c>
      <c r="P24" s="5" t="s">
        <v>464</v>
      </c>
      <c r="AK24" s="6" t="s">
        <v>510</v>
      </c>
      <c r="AQ24" t="s">
        <v>85</v>
      </c>
      <c r="AR24" s="4" t="s">
        <v>553</v>
      </c>
      <c r="BR24" t="s">
        <v>102</v>
      </c>
      <c r="XT24" t="s">
        <v>235</v>
      </c>
      <c r="YC24" t="s">
        <v>236</v>
      </c>
      <c r="YG24" t="s">
        <v>237</v>
      </c>
    </row>
    <row r="25" spans="1:657">
      <c r="A25">
        <v>24</v>
      </c>
      <c r="B25" s="4" t="s">
        <v>316</v>
      </c>
      <c r="C25" t="s">
        <v>317</v>
      </c>
      <c r="D25" t="s">
        <v>394</v>
      </c>
      <c r="H25" t="s">
        <v>90</v>
      </c>
      <c r="J25" s="5" t="s">
        <v>418</v>
      </c>
      <c r="K25" s="4" t="s">
        <v>86</v>
      </c>
      <c r="L25" s="4" t="s">
        <v>167</v>
      </c>
      <c r="M25" s="4" t="s">
        <v>89</v>
      </c>
      <c r="P25" s="5" t="s">
        <v>465</v>
      </c>
      <c r="AK25" s="6" t="s">
        <v>511</v>
      </c>
      <c r="AQ25" t="s">
        <v>85</v>
      </c>
      <c r="AR25" s="4" t="s">
        <v>554</v>
      </c>
      <c r="BR25" t="s">
        <v>102</v>
      </c>
      <c r="XT25" t="s">
        <v>238</v>
      </c>
      <c r="YC25" t="s">
        <v>239</v>
      </c>
      <c r="YG25" t="s">
        <v>240</v>
      </c>
    </row>
    <row r="26" spans="1:657">
      <c r="A26">
        <v>25</v>
      </c>
      <c r="B26" s="4" t="s">
        <v>318</v>
      </c>
      <c r="C26" t="s">
        <v>319</v>
      </c>
      <c r="D26" t="s">
        <v>301</v>
      </c>
      <c r="H26" t="s">
        <v>90</v>
      </c>
      <c r="J26" s="5" t="s">
        <v>419</v>
      </c>
      <c r="K26" s="4" t="s">
        <v>86</v>
      </c>
      <c r="L26" s="4" t="s">
        <v>174</v>
      </c>
      <c r="M26" s="4" t="s">
        <v>119</v>
      </c>
      <c r="P26" s="5" t="s">
        <v>466</v>
      </c>
      <c r="AK26" s="6" t="s">
        <v>512</v>
      </c>
      <c r="AQ26" t="s">
        <v>85</v>
      </c>
      <c r="AR26" s="4" t="s">
        <v>555</v>
      </c>
      <c r="BR26" t="s">
        <v>102</v>
      </c>
      <c r="XT26" t="s">
        <v>241</v>
      </c>
      <c r="YC26" t="s">
        <v>242</v>
      </c>
      <c r="YG26" t="s">
        <v>243</v>
      </c>
    </row>
    <row r="27" spans="1:657">
      <c r="A27">
        <v>26</v>
      </c>
      <c r="B27" s="4" t="s">
        <v>320</v>
      </c>
      <c r="C27" t="s">
        <v>321</v>
      </c>
      <c r="D27" t="s">
        <v>322</v>
      </c>
      <c r="H27" t="s">
        <v>90</v>
      </c>
      <c r="J27" s="5" t="s">
        <v>420</v>
      </c>
      <c r="K27" s="4" t="s">
        <v>69</v>
      </c>
      <c r="L27" s="4" t="s">
        <v>87</v>
      </c>
      <c r="M27" s="4" t="s">
        <v>89</v>
      </c>
      <c r="P27" s="5" t="s">
        <v>467</v>
      </c>
      <c r="AK27" s="6" t="s">
        <v>513</v>
      </c>
      <c r="AQ27" t="s">
        <v>85</v>
      </c>
      <c r="AR27" s="4" t="s">
        <v>556</v>
      </c>
      <c r="BR27" t="s">
        <v>102</v>
      </c>
      <c r="YG27" t="s">
        <v>244</v>
      </c>
    </row>
    <row r="28" spans="1:657">
      <c r="A28">
        <v>27</v>
      </c>
      <c r="B28" s="4" t="s">
        <v>323</v>
      </c>
      <c r="C28" t="s">
        <v>324</v>
      </c>
      <c r="D28" t="s">
        <v>325</v>
      </c>
      <c r="H28" t="s">
        <v>90</v>
      </c>
      <c r="J28" s="5" t="s">
        <v>411</v>
      </c>
      <c r="K28" s="4" t="s">
        <v>69</v>
      </c>
      <c r="L28" s="4" t="s">
        <v>174</v>
      </c>
      <c r="M28" s="4" t="s">
        <v>119</v>
      </c>
      <c r="P28" s="5" t="s">
        <v>468</v>
      </c>
      <c r="AK28" s="6" t="s">
        <v>514</v>
      </c>
      <c r="AQ28" t="s">
        <v>85</v>
      </c>
      <c r="AR28" s="4" t="s">
        <v>557</v>
      </c>
      <c r="BR28" t="s">
        <v>102</v>
      </c>
      <c r="YG28" t="s">
        <v>245</v>
      </c>
    </row>
    <row r="29" spans="1:657">
      <c r="A29">
        <v>28</v>
      </c>
      <c r="B29" s="4" t="s">
        <v>326</v>
      </c>
      <c r="C29" t="s">
        <v>327</v>
      </c>
      <c r="D29" t="s">
        <v>393</v>
      </c>
      <c r="H29" t="s">
        <v>90</v>
      </c>
      <c r="J29" s="5" t="s">
        <v>407</v>
      </c>
      <c r="K29" s="4" t="s">
        <v>86</v>
      </c>
      <c r="L29" s="4" t="s">
        <v>167</v>
      </c>
      <c r="M29" s="4"/>
      <c r="P29" s="5" t="s">
        <v>469</v>
      </c>
      <c r="AK29" s="6"/>
      <c r="AQ29" t="s">
        <v>85</v>
      </c>
      <c r="AR29" s="4" t="s">
        <v>558</v>
      </c>
      <c r="BR29" t="s">
        <v>102</v>
      </c>
      <c r="YG29" t="s">
        <v>246</v>
      </c>
    </row>
    <row r="30" spans="1:657">
      <c r="A30">
        <v>29</v>
      </c>
      <c r="B30" s="4" t="s">
        <v>328</v>
      </c>
      <c r="C30" t="s">
        <v>329</v>
      </c>
      <c r="D30" t="s">
        <v>330</v>
      </c>
      <c r="H30" t="s">
        <v>90</v>
      </c>
      <c r="J30" s="5" t="s">
        <v>421</v>
      </c>
      <c r="K30" s="4" t="s">
        <v>69</v>
      </c>
      <c r="L30" s="4" t="s">
        <v>87</v>
      </c>
      <c r="M30" s="4" t="s">
        <v>89</v>
      </c>
      <c r="P30" s="5" t="s">
        <v>470</v>
      </c>
      <c r="AK30" s="6" t="s">
        <v>515</v>
      </c>
      <c r="AQ30" t="s">
        <v>85</v>
      </c>
      <c r="AR30" s="4" t="s">
        <v>559</v>
      </c>
      <c r="BR30" t="s">
        <v>102</v>
      </c>
      <c r="YG30" t="s">
        <v>247</v>
      </c>
    </row>
    <row r="31" spans="1:657">
      <c r="A31">
        <v>30</v>
      </c>
      <c r="B31" s="4" t="s">
        <v>331</v>
      </c>
      <c r="C31" t="s">
        <v>332</v>
      </c>
      <c r="D31" t="s">
        <v>392</v>
      </c>
      <c r="H31" t="s">
        <v>90</v>
      </c>
      <c r="J31" s="5" t="s">
        <v>422</v>
      </c>
      <c r="K31" s="4" t="s">
        <v>69</v>
      </c>
      <c r="L31" s="4" t="s">
        <v>167</v>
      </c>
      <c r="M31" s="4" t="s">
        <v>89</v>
      </c>
      <c r="P31" s="5" t="s">
        <v>471</v>
      </c>
      <c r="AK31" s="6"/>
      <c r="AQ31" t="s">
        <v>85</v>
      </c>
      <c r="AR31" s="4" t="s">
        <v>560</v>
      </c>
      <c r="BR31" t="s">
        <v>102</v>
      </c>
      <c r="YG31" t="s">
        <v>248</v>
      </c>
    </row>
    <row r="32" spans="1:657">
      <c r="A32">
        <v>31</v>
      </c>
      <c r="B32" s="4" t="s">
        <v>333</v>
      </c>
      <c r="C32" t="s">
        <v>334</v>
      </c>
      <c r="D32" t="s">
        <v>335</v>
      </c>
      <c r="H32" t="s">
        <v>90</v>
      </c>
      <c r="J32" s="5" t="s">
        <v>423</v>
      </c>
      <c r="K32" s="4" t="s">
        <v>69</v>
      </c>
      <c r="L32" s="4" t="s">
        <v>87</v>
      </c>
      <c r="M32" s="4" t="s">
        <v>89</v>
      </c>
      <c r="P32" s="5" t="s">
        <v>472</v>
      </c>
      <c r="AK32" s="6" t="s">
        <v>516</v>
      </c>
      <c r="AQ32" t="s">
        <v>85</v>
      </c>
      <c r="AR32" s="4" t="s">
        <v>561</v>
      </c>
      <c r="BR32" t="s">
        <v>102</v>
      </c>
      <c r="YG32" t="s">
        <v>82</v>
      </c>
    </row>
    <row r="33" spans="1:657">
      <c r="A33">
        <v>32</v>
      </c>
      <c r="B33" s="4" t="s">
        <v>336</v>
      </c>
      <c r="C33" t="s">
        <v>337</v>
      </c>
      <c r="D33" t="s">
        <v>338</v>
      </c>
      <c r="H33" t="s">
        <v>90</v>
      </c>
      <c r="J33" s="5" t="s">
        <v>424</v>
      </c>
      <c r="K33" s="4" t="s">
        <v>69</v>
      </c>
      <c r="L33" s="4" t="s">
        <v>174</v>
      </c>
      <c r="M33" s="4" t="s">
        <v>119</v>
      </c>
      <c r="P33" s="5" t="s">
        <v>473</v>
      </c>
      <c r="AK33" s="6" t="s">
        <v>517</v>
      </c>
      <c r="AQ33" t="s">
        <v>85</v>
      </c>
      <c r="AR33" s="4" t="s">
        <v>562</v>
      </c>
      <c r="BR33" t="s">
        <v>102</v>
      </c>
      <c r="YG33" t="s">
        <v>119</v>
      </c>
    </row>
    <row r="34" spans="1:657">
      <c r="A34">
        <v>33</v>
      </c>
      <c r="B34" s="4" t="s">
        <v>339</v>
      </c>
      <c r="C34" t="s">
        <v>340</v>
      </c>
      <c r="D34" t="s">
        <v>341</v>
      </c>
      <c r="H34" t="s">
        <v>90</v>
      </c>
      <c r="J34" s="5" t="s">
        <v>425</v>
      </c>
      <c r="K34" s="4" t="s">
        <v>86</v>
      </c>
      <c r="L34" s="4" t="s">
        <v>87</v>
      </c>
      <c r="M34" s="4" t="s">
        <v>89</v>
      </c>
      <c r="P34" s="5" t="s">
        <v>474</v>
      </c>
      <c r="AK34" s="6" t="s">
        <v>518</v>
      </c>
      <c r="AQ34" t="s">
        <v>85</v>
      </c>
      <c r="AR34" s="4" t="s">
        <v>563</v>
      </c>
      <c r="BR34" t="s">
        <v>102</v>
      </c>
    </row>
    <row r="35" spans="1:657">
      <c r="A35">
        <v>34</v>
      </c>
      <c r="B35" s="4" t="s">
        <v>342</v>
      </c>
      <c r="C35" t="s">
        <v>343</v>
      </c>
      <c r="D35" t="s">
        <v>344</v>
      </c>
      <c r="H35" t="s">
        <v>90</v>
      </c>
      <c r="J35" s="5" t="s">
        <v>426</v>
      </c>
      <c r="K35" s="4" t="s">
        <v>86</v>
      </c>
      <c r="L35" s="4" t="s">
        <v>167</v>
      </c>
      <c r="M35" s="4" t="s">
        <v>89</v>
      </c>
      <c r="P35" s="5" t="s">
        <v>475</v>
      </c>
      <c r="AK35" s="6" t="s">
        <v>519</v>
      </c>
      <c r="AQ35" t="s">
        <v>85</v>
      </c>
      <c r="AR35" s="4" t="s">
        <v>564</v>
      </c>
      <c r="BR35" t="s">
        <v>102</v>
      </c>
    </row>
    <row r="36" spans="1:657">
      <c r="A36">
        <v>35</v>
      </c>
      <c r="B36" s="4" t="s">
        <v>345</v>
      </c>
      <c r="C36" t="s">
        <v>346</v>
      </c>
      <c r="D36" t="s">
        <v>347</v>
      </c>
      <c r="H36" t="s">
        <v>90</v>
      </c>
      <c r="J36" s="5" t="s">
        <v>427</v>
      </c>
      <c r="K36" s="4" t="s">
        <v>69</v>
      </c>
      <c r="L36" s="4" t="s">
        <v>174</v>
      </c>
      <c r="M36" s="4" t="s">
        <v>119</v>
      </c>
      <c r="P36" s="5" t="s">
        <v>476</v>
      </c>
      <c r="AK36" s="6" t="s">
        <v>520</v>
      </c>
      <c r="AQ36" t="s">
        <v>85</v>
      </c>
      <c r="AR36" s="4" t="s">
        <v>565</v>
      </c>
      <c r="BR36" t="s">
        <v>102</v>
      </c>
    </row>
    <row r="37" spans="1:657">
      <c r="A37">
        <v>36</v>
      </c>
      <c r="B37" s="4" t="s">
        <v>348</v>
      </c>
      <c r="C37" t="s">
        <v>349</v>
      </c>
      <c r="D37" t="s">
        <v>251</v>
      </c>
      <c r="H37" t="s">
        <v>90</v>
      </c>
      <c r="J37" s="5" t="s">
        <v>428</v>
      </c>
      <c r="K37" s="4" t="s">
        <v>86</v>
      </c>
      <c r="L37" s="4" t="s">
        <v>87</v>
      </c>
      <c r="M37" s="4" t="s">
        <v>89</v>
      </c>
      <c r="P37" s="5" t="s">
        <v>477</v>
      </c>
      <c r="AK37" s="6" t="s">
        <v>521</v>
      </c>
      <c r="AQ37" t="s">
        <v>85</v>
      </c>
      <c r="AR37" s="4" t="s">
        <v>566</v>
      </c>
      <c r="BR37" t="s">
        <v>102</v>
      </c>
    </row>
    <row r="38" spans="1:657">
      <c r="A38">
        <v>37</v>
      </c>
      <c r="B38" s="4" t="s">
        <v>350</v>
      </c>
      <c r="C38" t="s">
        <v>351</v>
      </c>
      <c r="D38" t="s">
        <v>391</v>
      </c>
      <c r="H38" t="s">
        <v>90</v>
      </c>
      <c r="J38" s="5" t="s">
        <v>429</v>
      </c>
      <c r="K38" s="4" t="s">
        <v>86</v>
      </c>
      <c r="L38" s="4" t="s">
        <v>167</v>
      </c>
      <c r="M38" s="4" t="s">
        <v>89</v>
      </c>
      <c r="P38" s="5" t="s">
        <v>478</v>
      </c>
      <c r="AK38" s="6"/>
      <c r="AQ38" t="s">
        <v>85</v>
      </c>
      <c r="AR38" s="4" t="s">
        <v>567</v>
      </c>
      <c r="BR38" t="s">
        <v>102</v>
      </c>
    </row>
    <row r="39" spans="1:657">
      <c r="A39">
        <v>38</v>
      </c>
      <c r="B39" s="4" t="s">
        <v>352</v>
      </c>
      <c r="C39" t="s">
        <v>353</v>
      </c>
      <c r="D39" t="s">
        <v>354</v>
      </c>
      <c r="H39" t="s">
        <v>90</v>
      </c>
      <c r="J39" s="5" t="s">
        <v>430</v>
      </c>
      <c r="K39" s="4" t="s">
        <v>86</v>
      </c>
      <c r="L39" s="4" t="s">
        <v>174</v>
      </c>
      <c r="M39" s="4" t="s">
        <v>119</v>
      </c>
      <c r="P39" s="5" t="s">
        <v>479</v>
      </c>
      <c r="AK39" s="6" t="s">
        <v>522</v>
      </c>
      <c r="AQ39" t="s">
        <v>85</v>
      </c>
      <c r="AR39" s="4" t="s">
        <v>568</v>
      </c>
      <c r="BR39" t="s">
        <v>102</v>
      </c>
    </row>
    <row r="40" spans="1:657">
      <c r="A40">
        <v>39</v>
      </c>
      <c r="B40" s="4" t="s">
        <v>355</v>
      </c>
      <c r="C40" t="s">
        <v>356</v>
      </c>
      <c r="D40" t="s">
        <v>357</v>
      </c>
      <c r="H40" t="s">
        <v>90</v>
      </c>
      <c r="J40" s="5" t="s">
        <v>431</v>
      </c>
      <c r="K40" s="4" t="s">
        <v>86</v>
      </c>
      <c r="L40" s="4" t="s">
        <v>167</v>
      </c>
      <c r="M40" s="4" t="s">
        <v>89</v>
      </c>
      <c r="P40" s="5" t="s">
        <v>480</v>
      </c>
      <c r="AK40" s="6"/>
      <c r="AQ40" t="s">
        <v>85</v>
      </c>
      <c r="AR40" s="4" t="s">
        <v>569</v>
      </c>
      <c r="BR40" t="s">
        <v>102</v>
      </c>
    </row>
    <row r="41" spans="1:657">
      <c r="A41">
        <v>40</v>
      </c>
      <c r="B41" s="4" t="s">
        <v>358</v>
      </c>
      <c r="C41" t="s">
        <v>359</v>
      </c>
      <c r="D41" t="s">
        <v>360</v>
      </c>
      <c r="H41" t="s">
        <v>90</v>
      </c>
      <c r="J41" s="5" t="s">
        <v>432</v>
      </c>
      <c r="K41" s="4" t="s">
        <v>86</v>
      </c>
      <c r="L41" s="4" t="s">
        <v>174</v>
      </c>
      <c r="M41" s="4" t="s">
        <v>119</v>
      </c>
      <c r="P41" s="5" t="s">
        <v>481</v>
      </c>
      <c r="AK41" s="6" t="s">
        <v>523</v>
      </c>
      <c r="AQ41" t="s">
        <v>85</v>
      </c>
      <c r="AR41" s="4" t="s">
        <v>570</v>
      </c>
      <c r="BR41" t="s">
        <v>102</v>
      </c>
    </row>
    <row r="42" spans="1:657">
      <c r="A42">
        <v>41</v>
      </c>
      <c r="B42" s="4" t="s">
        <v>361</v>
      </c>
      <c r="C42" t="s">
        <v>362</v>
      </c>
      <c r="D42" t="s">
        <v>363</v>
      </c>
      <c r="H42" t="s">
        <v>90</v>
      </c>
      <c r="J42" s="5" t="s">
        <v>433</v>
      </c>
      <c r="K42" s="4" t="s">
        <v>86</v>
      </c>
      <c r="L42" s="4" t="s">
        <v>87</v>
      </c>
      <c r="M42" s="4" t="s">
        <v>89</v>
      </c>
      <c r="P42" s="5" t="s">
        <v>482</v>
      </c>
      <c r="AK42" s="6" t="s">
        <v>524</v>
      </c>
      <c r="AQ42" t="s">
        <v>85</v>
      </c>
      <c r="AR42" s="4" t="s">
        <v>571</v>
      </c>
      <c r="BR42" t="s">
        <v>102</v>
      </c>
    </row>
    <row r="43" spans="1:657">
      <c r="A43">
        <v>42</v>
      </c>
      <c r="B43" s="4" t="s">
        <v>364</v>
      </c>
      <c r="C43" t="s">
        <v>365</v>
      </c>
      <c r="D43" t="s">
        <v>366</v>
      </c>
      <c r="H43" t="s">
        <v>90</v>
      </c>
      <c r="J43" s="5" t="s">
        <v>434</v>
      </c>
      <c r="K43" s="4" t="s">
        <v>86</v>
      </c>
      <c r="L43" s="4" t="s">
        <v>87</v>
      </c>
      <c r="M43" s="4" t="s">
        <v>89</v>
      </c>
      <c r="P43" s="5" t="s">
        <v>483</v>
      </c>
      <c r="AK43" s="6" t="s">
        <v>525</v>
      </c>
      <c r="AQ43" t="s">
        <v>85</v>
      </c>
      <c r="AR43" s="4" t="s">
        <v>572</v>
      </c>
      <c r="BR43" t="s">
        <v>102</v>
      </c>
    </row>
    <row r="44" spans="1:657">
      <c r="A44">
        <v>43</v>
      </c>
      <c r="B44" s="4" t="s">
        <v>367</v>
      </c>
      <c r="C44" t="s">
        <v>368</v>
      </c>
      <c r="D44" t="s">
        <v>369</v>
      </c>
      <c r="H44" t="s">
        <v>90</v>
      </c>
      <c r="J44" s="5" t="s">
        <v>435</v>
      </c>
      <c r="K44" s="4" t="s">
        <v>86</v>
      </c>
      <c r="L44" s="4" t="s">
        <v>87</v>
      </c>
      <c r="M44" s="4" t="s">
        <v>89</v>
      </c>
      <c r="P44" s="5" t="s">
        <v>484</v>
      </c>
      <c r="AK44" s="6" t="s">
        <v>526</v>
      </c>
      <c r="AQ44" t="s">
        <v>85</v>
      </c>
      <c r="AR44" s="4" t="s">
        <v>573</v>
      </c>
      <c r="BR44" t="s">
        <v>102</v>
      </c>
    </row>
    <row r="45" spans="1:657">
      <c r="A45">
        <v>44</v>
      </c>
      <c r="B45" s="4" t="s">
        <v>370</v>
      </c>
      <c r="C45" t="s">
        <v>371</v>
      </c>
      <c r="D45" t="s">
        <v>325</v>
      </c>
      <c r="H45" t="s">
        <v>90</v>
      </c>
      <c r="J45" s="5" t="s">
        <v>436</v>
      </c>
      <c r="K45" s="4" t="s">
        <v>69</v>
      </c>
      <c r="L45" s="4" t="s">
        <v>167</v>
      </c>
      <c r="M45" s="4" t="s">
        <v>89</v>
      </c>
      <c r="P45" s="5" t="s">
        <v>485</v>
      </c>
      <c r="AK45" s="6" t="s">
        <v>527</v>
      </c>
      <c r="AQ45" t="s">
        <v>85</v>
      </c>
      <c r="AR45" s="4" t="s">
        <v>574</v>
      </c>
      <c r="BR45" t="s">
        <v>102</v>
      </c>
    </row>
    <row r="46" spans="1:657">
      <c r="A46">
        <v>45</v>
      </c>
      <c r="B46" s="4" t="s">
        <v>372</v>
      </c>
      <c r="C46" t="s">
        <v>373</v>
      </c>
      <c r="D46" t="s">
        <v>374</v>
      </c>
      <c r="H46" t="s">
        <v>90</v>
      </c>
      <c r="J46" s="5" t="s">
        <v>437</v>
      </c>
      <c r="K46" s="4" t="s">
        <v>86</v>
      </c>
      <c r="L46" s="4" t="s">
        <v>87</v>
      </c>
      <c r="M46" s="4" t="s">
        <v>89</v>
      </c>
      <c r="P46" s="5" t="s">
        <v>486</v>
      </c>
      <c r="AK46" s="6" t="s">
        <v>528</v>
      </c>
      <c r="AQ46" t="s">
        <v>85</v>
      </c>
      <c r="AR46" s="4" t="s">
        <v>575</v>
      </c>
      <c r="BR46" t="s">
        <v>102</v>
      </c>
    </row>
    <row r="47" spans="1:657">
      <c r="A47">
        <v>46</v>
      </c>
      <c r="B47" s="4" t="s">
        <v>375</v>
      </c>
      <c r="C47" t="s">
        <v>376</v>
      </c>
      <c r="D47" t="s">
        <v>377</v>
      </c>
      <c r="H47" t="s">
        <v>90</v>
      </c>
      <c r="J47" s="5" t="s">
        <v>432</v>
      </c>
      <c r="K47" s="4" t="s">
        <v>86</v>
      </c>
      <c r="L47" s="4" t="s">
        <v>87</v>
      </c>
      <c r="M47" s="4" t="s">
        <v>89</v>
      </c>
      <c r="P47" s="5" t="s">
        <v>487</v>
      </c>
      <c r="AK47" s="6" t="s">
        <v>529</v>
      </c>
      <c r="AQ47" t="s">
        <v>85</v>
      </c>
      <c r="AR47" s="4" t="s">
        <v>576</v>
      </c>
      <c r="BR47" t="s">
        <v>102</v>
      </c>
    </row>
    <row r="48" spans="1:657">
      <c r="A48">
        <v>47</v>
      </c>
      <c r="B48" s="4" t="s">
        <v>378</v>
      </c>
      <c r="C48" t="s">
        <v>287</v>
      </c>
      <c r="D48" t="s">
        <v>379</v>
      </c>
      <c r="H48" t="s">
        <v>90</v>
      </c>
      <c r="J48" s="5" t="s">
        <v>438</v>
      </c>
      <c r="K48" s="4" t="s">
        <v>86</v>
      </c>
      <c r="L48" s="4" t="s">
        <v>87</v>
      </c>
      <c r="M48" s="4" t="s">
        <v>89</v>
      </c>
      <c r="P48" s="5" t="s">
        <v>488</v>
      </c>
      <c r="AK48" s="6" t="s">
        <v>530</v>
      </c>
      <c r="AQ48" t="s">
        <v>85</v>
      </c>
      <c r="AR48" s="4" t="s">
        <v>577</v>
      </c>
      <c r="BR48" t="s">
        <v>102</v>
      </c>
    </row>
    <row r="49" spans="1:70">
      <c r="A49">
        <v>48</v>
      </c>
      <c r="B49" s="4" t="s">
        <v>380</v>
      </c>
      <c r="C49" t="s">
        <v>381</v>
      </c>
      <c r="D49" t="s">
        <v>390</v>
      </c>
      <c r="H49" t="s">
        <v>90</v>
      </c>
      <c r="J49" s="5" t="s">
        <v>400</v>
      </c>
      <c r="K49" s="4" t="s">
        <v>86</v>
      </c>
      <c r="L49" s="4" t="s">
        <v>87</v>
      </c>
      <c r="M49" s="4" t="s">
        <v>89</v>
      </c>
      <c r="P49" s="5" t="s">
        <v>489</v>
      </c>
      <c r="AK49" s="6" t="s">
        <v>531</v>
      </c>
      <c r="AQ49" t="s">
        <v>85</v>
      </c>
      <c r="AR49" s="4" t="s">
        <v>578</v>
      </c>
      <c r="BR49" t="s">
        <v>102</v>
      </c>
    </row>
    <row r="50" spans="1:70">
      <c r="A50">
        <v>49</v>
      </c>
      <c r="B50" s="4" t="s">
        <v>382</v>
      </c>
      <c r="C50" t="s">
        <v>300</v>
      </c>
      <c r="D50" t="s">
        <v>383</v>
      </c>
      <c r="H50" t="s">
        <v>90</v>
      </c>
      <c r="J50" s="5" t="s">
        <v>439</v>
      </c>
      <c r="K50" s="4" t="s">
        <v>86</v>
      </c>
      <c r="L50" s="4" t="s">
        <v>167</v>
      </c>
      <c r="M50" s="4"/>
      <c r="P50" s="5" t="s">
        <v>490</v>
      </c>
      <c r="AK50" s="6"/>
      <c r="AQ50" t="s">
        <v>85</v>
      </c>
      <c r="AR50" s="4" t="s">
        <v>579</v>
      </c>
      <c r="BR50" t="s">
        <v>102</v>
      </c>
    </row>
    <row r="51" spans="1:70">
      <c r="A51">
        <v>50</v>
      </c>
      <c r="B51" s="4" t="s">
        <v>384</v>
      </c>
      <c r="C51" t="s">
        <v>385</v>
      </c>
      <c r="D51" t="s">
        <v>386</v>
      </c>
      <c r="H51" t="s">
        <v>90</v>
      </c>
      <c r="J51" s="5" t="s">
        <v>440</v>
      </c>
      <c r="K51" s="4" t="s">
        <v>86</v>
      </c>
      <c r="L51" s="4" t="s">
        <v>174</v>
      </c>
      <c r="M51" s="4" t="s">
        <v>119</v>
      </c>
      <c r="P51" s="5" t="s">
        <v>491</v>
      </c>
      <c r="AK51" s="6" t="s">
        <v>532</v>
      </c>
      <c r="AQ51" t="s">
        <v>85</v>
      </c>
      <c r="AR51" s="4" t="s">
        <v>580</v>
      </c>
      <c r="BR51" t="s">
        <v>102</v>
      </c>
    </row>
    <row r="52" spans="1:70">
      <c r="A52">
        <v>51</v>
      </c>
      <c r="B52" s="4" t="s">
        <v>387</v>
      </c>
      <c r="C52" t="s">
        <v>388</v>
      </c>
      <c r="D52" t="s">
        <v>389</v>
      </c>
      <c r="H52" t="s">
        <v>90</v>
      </c>
      <c r="J52" s="5" t="s">
        <v>441</v>
      </c>
      <c r="K52" s="4" t="s">
        <v>86</v>
      </c>
      <c r="L52" s="4" t="s">
        <v>167</v>
      </c>
      <c r="M52" s="4" t="s">
        <v>89</v>
      </c>
      <c r="P52" s="5" t="s">
        <v>492</v>
      </c>
      <c r="AK52" s="6"/>
      <c r="AQ52" t="s">
        <v>85</v>
      </c>
      <c r="AR52" s="4" t="s">
        <v>581</v>
      </c>
      <c r="BR52" t="s">
        <v>102</v>
      </c>
    </row>
    <row r="53" spans="1:70">
      <c r="AQ53" t="s">
        <v>85</v>
      </c>
    </row>
    <row r="54" spans="1:70">
      <c r="AQ54" t="s">
        <v>85</v>
      </c>
    </row>
    <row r="55" spans="1:70">
      <c r="AQ55" t="s">
        <v>85</v>
      </c>
    </row>
    <row r="56" spans="1:70">
      <c r="AQ56" t="s">
        <v>85</v>
      </c>
    </row>
    <row r="57" spans="1:70">
      <c r="AQ57" t="s">
        <v>85</v>
      </c>
    </row>
    <row r="58" spans="1:70">
      <c r="AQ58" t="s">
        <v>85</v>
      </c>
    </row>
    <row r="59" spans="1:70">
      <c r="AQ59" t="s">
        <v>85</v>
      </c>
    </row>
    <row r="60" spans="1:70">
      <c r="AQ60" t="s">
        <v>85</v>
      </c>
    </row>
    <row r="61" spans="1:70">
      <c r="AQ61" t="s">
        <v>85</v>
      </c>
    </row>
    <row r="62" spans="1:70">
      <c r="AQ62" t="s">
        <v>85</v>
      </c>
    </row>
    <row r="63" spans="1:70">
      <c r="AQ63" t="s">
        <v>85</v>
      </c>
    </row>
    <row r="64" spans="1:70">
      <c r="AQ64" t="s">
        <v>85</v>
      </c>
    </row>
    <row r="65" spans="43:43">
      <c r="AQ65" t="s">
        <v>85</v>
      </c>
    </row>
    <row r="66" spans="43:43">
      <c r="AQ66" t="s">
        <v>85</v>
      </c>
    </row>
    <row r="67" spans="43:43">
      <c r="AQ67" t="s">
        <v>85</v>
      </c>
    </row>
    <row r="68" spans="43:43">
      <c r="AQ68" t="s">
        <v>85</v>
      </c>
    </row>
    <row r="69" spans="43:43">
      <c r="AQ69" t="s">
        <v>85</v>
      </c>
    </row>
    <row r="70" spans="43:43">
      <c r="AQ70" t="s">
        <v>85</v>
      </c>
    </row>
    <row r="71" spans="43:43">
      <c r="AQ71" t="s">
        <v>85</v>
      </c>
    </row>
    <row r="72" spans="43:43">
      <c r="AQ72" t="s">
        <v>85</v>
      </c>
    </row>
    <row r="73" spans="43:43">
      <c r="AQ73" t="s">
        <v>85</v>
      </c>
    </row>
    <row r="74" spans="43:43">
      <c r="AQ74" t="s">
        <v>85</v>
      </c>
    </row>
    <row r="75" spans="43:43">
      <c r="AQ75" t="s">
        <v>85</v>
      </c>
    </row>
    <row r="76" spans="43:43">
      <c r="AQ76" t="s">
        <v>85</v>
      </c>
    </row>
    <row r="77" spans="43:43">
      <c r="AQ77" t="s">
        <v>85</v>
      </c>
    </row>
    <row r="78" spans="43:43">
      <c r="AQ78" t="s">
        <v>85</v>
      </c>
    </row>
    <row r="79" spans="43:43">
      <c r="AQ79" t="s">
        <v>85</v>
      </c>
    </row>
    <row r="80" spans="43:43">
      <c r="AQ80" t="s">
        <v>85</v>
      </c>
    </row>
    <row r="81" spans="43:43">
      <c r="AQ81" t="s">
        <v>85</v>
      </c>
    </row>
    <row r="82" spans="43:43">
      <c r="AQ82" t="s">
        <v>85</v>
      </c>
    </row>
    <row r="83" spans="43:43">
      <c r="AQ83" t="s">
        <v>85</v>
      </c>
    </row>
    <row r="84" spans="43:43">
      <c r="AQ84" t="s">
        <v>85</v>
      </c>
    </row>
    <row r="85" spans="43:43">
      <c r="AQ85" t="s">
        <v>85</v>
      </c>
    </row>
    <row r="86" spans="43:43">
      <c r="AQ86" t="s">
        <v>85</v>
      </c>
    </row>
    <row r="87" spans="43:43">
      <c r="AQ87" t="s">
        <v>85</v>
      </c>
    </row>
    <row r="88" spans="43:43">
      <c r="AQ88" t="s">
        <v>85</v>
      </c>
    </row>
    <row r="89" spans="43:43">
      <c r="AQ89" t="s">
        <v>85</v>
      </c>
    </row>
    <row r="90" spans="43:43">
      <c r="AQ90" t="s">
        <v>85</v>
      </c>
    </row>
    <row r="91" spans="43:43">
      <c r="AQ91" t="s">
        <v>85</v>
      </c>
    </row>
    <row r="92" spans="43:43">
      <c r="AQ92" t="s">
        <v>85</v>
      </c>
    </row>
    <row r="93" spans="43:43">
      <c r="AQ93" t="s">
        <v>85</v>
      </c>
    </row>
    <row r="94" spans="43:43">
      <c r="AQ94" t="s">
        <v>85</v>
      </c>
    </row>
    <row r="95" spans="43:43">
      <c r="AQ95" t="s">
        <v>85</v>
      </c>
    </row>
    <row r="96" spans="43:43">
      <c r="AQ96" t="s">
        <v>85</v>
      </c>
    </row>
    <row r="97" spans="43:43">
      <c r="AQ97" t="s">
        <v>85</v>
      </c>
    </row>
    <row r="98" spans="43:43">
      <c r="AQ98" t="s">
        <v>85</v>
      </c>
    </row>
    <row r="99" spans="43:43">
      <c r="AQ99" t="s">
        <v>85</v>
      </c>
    </row>
    <row r="100" spans="43:43">
      <c r="AQ100" t="s">
        <v>85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273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: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admin</cp:lastModifiedBy>
  <dcterms:created xsi:type="dcterms:W3CDTF">2023-04-30T18:07:28Z</dcterms:created>
  <dcterms:modified xsi:type="dcterms:W3CDTF">2023-04-30T18:33:49Z</dcterms:modified>
  <cp:category>Excel</cp:category>
</cp:coreProperties>
</file>