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PRATIBHWORK\SCHOOLLISTDATAWORK\1196TheSteppingStone\New folder\"/>
    </mc:Choice>
  </mc:AlternateContent>
  <bookViews>
    <workbookView xWindow="0" yWindow="0" windowWidth="20490" windowHeight="7755"/>
  </bookViews>
  <sheets>
    <sheet name="Library Book-List" sheetId="1" r:id="rId1"/>
  </sheets>
  <definedNames>
    <definedName name="book_type">'Library Book-List'!$BB$1:$BB$4</definedName>
    <definedName name="language">'Library Book-List'!$BC$1:$BC$3</definedName>
    <definedName name="rack_no">'Library Book-List'!$BE$1:$BE$20</definedName>
    <definedName name="rack_type">'Library Book-List'!$BD$1:$BD$4</definedName>
  </definedNames>
  <calcPr calcId="152511"/>
</workbook>
</file>

<file path=xl/sharedStrings.xml><?xml version="1.0" encoding="utf-8"?>
<sst xmlns="http://schemas.openxmlformats.org/spreadsheetml/2006/main" count="8970" uniqueCount="4336">
  <si>
    <t>sr_no</t>
  </si>
  <si>
    <t>accession_no</t>
  </si>
  <si>
    <t>book_category</t>
  </si>
  <si>
    <t>book_title</t>
  </si>
  <si>
    <t>no_of_copies</t>
  </si>
  <si>
    <t>isbn_no</t>
  </si>
  <si>
    <t>book_author</t>
  </si>
  <si>
    <t>book_type</t>
  </si>
  <si>
    <t>language</t>
  </si>
  <si>
    <t>book_edition</t>
  </si>
  <si>
    <t>publication</t>
  </si>
  <si>
    <t>publication_year</t>
  </si>
  <si>
    <t>publication_place</t>
  </si>
  <si>
    <t>per_book_price</t>
  </si>
  <si>
    <t>rack_type</t>
  </si>
  <si>
    <t>rack_no</t>
  </si>
  <si>
    <t>book_arrival_date</t>
  </si>
  <si>
    <t>pages</t>
  </si>
  <si>
    <t>source</t>
  </si>
  <si>
    <t>binding</t>
  </si>
  <si>
    <t>bill_no</t>
  </si>
  <si>
    <t>bill_date</t>
  </si>
  <si>
    <t>book_condition</t>
  </si>
  <si>
    <t>remark</t>
  </si>
  <si>
    <t>TEXT_BOOK</t>
  </si>
  <si>
    <t>English</t>
  </si>
  <si>
    <t>MAGZINE</t>
  </si>
  <si>
    <t>Marathi</t>
  </si>
  <si>
    <t>TEXT_BOOK_WITH_CD</t>
  </si>
  <si>
    <t>NEWSPAPER</t>
  </si>
  <si>
    <t>Hindi</t>
  </si>
  <si>
    <t>OTHER</t>
  </si>
  <si>
    <t>P 001</t>
  </si>
  <si>
    <t>P 002</t>
  </si>
  <si>
    <t>P 003</t>
  </si>
  <si>
    <t>P 004</t>
  </si>
  <si>
    <t>P 005</t>
  </si>
  <si>
    <t>P 006</t>
  </si>
  <si>
    <t>P 007</t>
  </si>
  <si>
    <t>P 008</t>
  </si>
  <si>
    <t>P 009</t>
  </si>
  <si>
    <t>P 010</t>
  </si>
  <si>
    <t>P 011</t>
  </si>
  <si>
    <t>P 012</t>
  </si>
  <si>
    <t>P 013</t>
  </si>
  <si>
    <t>P 014</t>
  </si>
  <si>
    <t>P 015</t>
  </si>
  <si>
    <t>P 016</t>
  </si>
  <si>
    <t>P 017</t>
  </si>
  <si>
    <t>P 018</t>
  </si>
  <si>
    <t>P 019</t>
  </si>
  <si>
    <t>P 020</t>
  </si>
  <si>
    <t>P 021</t>
  </si>
  <si>
    <t>P 022</t>
  </si>
  <si>
    <t>P 023</t>
  </si>
  <si>
    <t xml:space="preserve"> P 024</t>
  </si>
  <si>
    <t>P 025</t>
  </si>
  <si>
    <t>P 026</t>
  </si>
  <si>
    <t>P 027</t>
  </si>
  <si>
    <t>P 028</t>
  </si>
  <si>
    <t>P 029</t>
  </si>
  <si>
    <t>P 030</t>
  </si>
  <si>
    <t>P 031</t>
  </si>
  <si>
    <t>P 032</t>
  </si>
  <si>
    <t>P 033</t>
  </si>
  <si>
    <t>P 034</t>
  </si>
  <si>
    <t>P 035</t>
  </si>
  <si>
    <t>P 036</t>
  </si>
  <si>
    <t>P 037</t>
  </si>
  <si>
    <t>P 038</t>
  </si>
  <si>
    <t>P 039</t>
  </si>
  <si>
    <t>P 040</t>
  </si>
  <si>
    <t>P 041</t>
  </si>
  <si>
    <t>P 042</t>
  </si>
  <si>
    <t>P 043</t>
  </si>
  <si>
    <t>P 044</t>
  </si>
  <si>
    <t>P 045</t>
  </si>
  <si>
    <t>P 046</t>
  </si>
  <si>
    <t>P 047</t>
  </si>
  <si>
    <t>P 048</t>
  </si>
  <si>
    <t>P 049</t>
  </si>
  <si>
    <t>P 050</t>
  </si>
  <si>
    <t>P 051</t>
  </si>
  <si>
    <t>P 052</t>
  </si>
  <si>
    <t>P 053</t>
  </si>
  <si>
    <t>P 054</t>
  </si>
  <si>
    <t>P 055</t>
  </si>
  <si>
    <t>P 056</t>
  </si>
  <si>
    <t>P 057</t>
  </si>
  <si>
    <t>P 058</t>
  </si>
  <si>
    <t>P 059</t>
  </si>
  <si>
    <t>P 060</t>
  </si>
  <si>
    <t>P 061</t>
  </si>
  <si>
    <t>P 062</t>
  </si>
  <si>
    <t>P 063</t>
  </si>
  <si>
    <t>P 064</t>
  </si>
  <si>
    <t>P 065</t>
  </si>
  <si>
    <t>P 066</t>
  </si>
  <si>
    <t>P 067</t>
  </si>
  <si>
    <t>P 068</t>
  </si>
  <si>
    <t>P 069</t>
  </si>
  <si>
    <t>P 070</t>
  </si>
  <si>
    <t>P 071</t>
  </si>
  <si>
    <t>P 072</t>
  </si>
  <si>
    <t>P 073</t>
  </si>
  <si>
    <t>P 074</t>
  </si>
  <si>
    <t>P 075</t>
  </si>
  <si>
    <t>P 076</t>
  </si>
  <si>
    <t>P 077</t>
  </si>
  <si>
    <t>P 078</t>
  </si>
  <si>
    <t>P 079</t>
  </si>
  <si>
    <t>P 080</t>
  </si>
  <si>
    <t>P 081</t>
  </si>
  <si>
    <t>P 082</t>
  </si>
  <si>
    <t>P 083</t>
  </si>
  <si>
    <t>P 084</t>
  </si>
  <si>
    <t>P 085</t>
  </si>
  <si>
    <t>P 086</t>
  </si>
  <si>
    <t>P 087</t>
  </si>
  <si>
    <t>P 088</t>
  </si>
  <si>
    <t>P 089</t>
  </si>
  <si>
    <t>P 090</t>
  </si>
  <si>
    <t>P 091</t>
  </si>
  <si>
    <t>P 092</t>
  </si>
  <si>
    <t>P 093</t>
  </si>
  <si>
    <t>P 094</t>
  </si>
  <si>
    <t>P 095</t>
  </si>
  <si>
    <t>P 096</t>
  </si>
  <si>
    <t>P 097</t>
  </si>
  <si>
    <t>P 098</t>
  </si>
  <si>
    <t>P 099</t>
  </si>
  <si>
    <t>P 100</t>
  </si>
  <si>
    <t>P 101</t>
  </si>
  <si>
    <t>P 102</t>
  </si>
  <si>
    <t>P 103</t>
  </si>
  <si>
    <t>P 104</t>
  </si>
  <si>
    <t>P 105</t>
  </si>
  <si>
    <t>P 106</t>
  </si>
  <si>
    <t>P 107</t>
  </si>
  <si>
    <t>P 108</t>
  </si>
  <si>
    <t>P 109</t>
  </si>
  <si>
    <t>P 110</t>
  </si>
  <si>
    <t>P 111</t>
  </si>
  <si>
    <t>P 112</t>
  </si>
  <si>
    <t>P 113</t>
  </si>
  <si>
    <t>P 114</t>
  </si>
  <si>
    <t>P 115</t>
  </si>
  <si>
    <t>P 116</t>
  </si>
  <si>
    <t>P 117</t>
  </si>
  <si>
    <t>P 118</t>
  </si>
  <si>
    <t>P 119</t>
  </si>
  <si>
    <t>P 120</t>
  </si>
  <si>
    <t>P 121</t>
  </si>
  <si>
    <t>P 122</t>
  </si>
  <si>
    <t>P 123</t>
  </si>
  <si>
    <t>P 124</t>
  </si>
  <si>
    <t>P 125</t>
  </si>
  <si>
    <t>P 126</t>
  </si>
  <si>
    <t>P 127</t>
  </si>
  <si>
    <t>P 128</t>
  </si>
  <si>
    <t>P 129</t>
  </si>
  <si>
    <t>P 130</t>
  </si>
  <si>
    <t>P 131</t>
  </si>
  <si>
    <t>P 132</t>
  </si>
  <si>
    <t>P 133</t>
  </si>
  <si>
    <t>P 134</t>
  </si>
  <si>
    <t>P 135</t>
  </si>
  <si>
    <t>P 136</t>
  </si>
  <si>
    <t>P 137</t>
  </si>
  <si>
    <t>P 138</t>
  </si>
  <si>
    <t>P 139</t>
  </si>
  <si>
    <t>P 140</t>
  </si>
  <si>
    <t>P 141</t>
  </si>
  <si>
    <t>P 142</t>
  </si>
  <si>
    <t>P 143</t>
  </si>
  <si>
    <t>P 144</t>
  </si>
  <si>
    <t>P 145</t>
  </si>
  <si>
    <t>P 146</t>
  </si>
  <si>
    <t>P 147</t>
  </si>
  <si>
    <t>P 148</t>
  </si>
  <si>
    <t>P 149</t>
  </si>
  <si>
    <t>P 150</t>
  </si>
  <si>
    <t>P 151</t>
  </si>
  <si>
    <t>P 152</t>
  </si>
  <si>
    <t>P 153</t>
  </si>
  <si>
    <t>P 154</t>
  </si>
  <si>
    <t>P 155</t>
  </si>
  <si>
    <t>P 156</t>
  </si>
  <si>
    <t>P 157</t>
  </si>
  <si>
    <t>P 158</t>
  </si>
  <si>
    <t>P 159</t>
  </si>
  <si>
    <t>P 160</t>
  </si>
  <si>
    <t>P 161</t>
  </si>
  <si>
    <t>P 162</t>
  </si>
  <si>
    <t>P 163</t>
  </si>
  <si>
    <t>P 164</t>
  </si>
  <si>
    <t>P 165</t>
  </si>
  <si>
    <t>P 166</t>
  </si>
  <si>
    <t>P 167</t>
  </si>
  <si>
    <t>P 168</t>
  </si>
  <si>
    <t>P 169</t>
  </si>
  <si>
    <t>P 170</t>
  </si>
  <si>
    <t>P 171</t>
  </si>
  <si>
    <t>P 172</t>
  </si>
  <si>
    <t>P 173</t>
  </si>
  <si>
    <t>P 174</t>
  </si>
  <si>
    <t>P 175</t>
  </si>
  <si>
    <t>P 176</t>
  </si>
  <si>
    <t>P 177</t>
  </si>
  <si>
    <t>P 178</t>
  </si>
  <si>
    <t>P 179</t>
  </si>
  <si>
    <t>P 180</t>
  </si>
  <si>
    <t>P 181</t>
  </si>
  <si>
    <t>P 182</t>
  </si>
  <si>
    <t>P 183</t>
  </si>
  <si>
    <t>P 184</t>
  </si>
  <si>
    <t>P 185</t>
  </si>
  <si>
    <t>P 186</t>
  </si>
  <si>
    <t>P 187</t>
  </si>
  <si>
    <t>P 188</t>
  </si>
  <si>
    <t>P 189</t>
  </si>
  <si>
    <t>P 190</t>
  </si>
  <si>
    <t>P 191</t>
  </si>
  <si>
    <t>P 192</t>
  </si>
  <si>
    <t>P 193</t>
  </si>
  <si>
    <t>P 194</t>
  </si>
  <si>
    <t>P 195</t>
  </si>
  <si>
    <t>P 196</t>
  </si>
  <si>
    <t>P 197</t>
  </si>
  <si>
    <t>P 198</t>
  </si>
  <si>
    <t>P 199</t>
  </si>
  <si>
    <t>P 200</t>
  </si>
  <si>
    <t>P 201</t>
  </si>
  <si>
    <t>P 202</t>
  </si>
  <si>
    <t>P 203</t>
  </si>
  <si>
    <t>P 204</t>
  </si>
  <si>
    <t>P 205</t>
  </si>
  <si>
    <t>P 206</t>
  </si>
  <si>
    <t>P 207</t>
  </si>
  <si>
    <t>P 208</t>
  </si>
  <si>
    <t>P 209</t>
  </si>
  <si>
    <t>P 210</t>
  </si>
  <si>
    <t>P 211</t>
  </si>
  <si>
    <t>P 212</t>
  </si>
  <si>
    <t>P 213</t>
  </si>
  <si>
    <t>P 214</t>
  </si>
  <si>
    <t>P 215</t>
  </si>
  <si>
    <t>P 216</t>
  </si>
  <si>
    <t>P 217</t>
  </si>
  <si>
    <t>P 218</t>
  </si>
  <si>
    <t>P 219</t>
  </si>
  <si>
    <t>P 220</t>
  </si>
  <si>
    <t>P 221</t>
  </si>
  <si>
    <t>P 222</t>
  </si>
  <si>
    <t>P 223</t>
  </si>
  <si>
    <t>P 224</t>
  </si>
  <si>
    <t>P 225</t>
  </si>
  <si>
    <t>P 226</t>
  </si>
  <si>
    <t>P 227</t>
  </si>
  <si>
    <t>P 228</t>
  </si>
  <si>
    <t>P 229</t>
  </si>
  <si>
    <t>P 230</t>
  </si>
  <si>
    <t>P 231</t>
  </si>
  <si>
    <t>P 232</t>
  </si>
  <si>
    <t>P 233</t>
  </si>
  <si>
    <t>P 234</t>
  </si>
  <si>
    <t>P 235</t>
  </si>
  <si>
    <t>P 236</t>
  </si>
  <si>
    <t>P 237</t>
  </si>
  <si>
    <t>P 238</t>
  </si>
  <si>
    <t>P 239</t>
  </si>
  <si>
    <t>P 240</t>
  </si>
  <si>
    <t>P 241</t>
  </si>
  <si>
    <t>P 242</t>
  </si>
  <si>
    <t>P 243</t>
  </si>
  <si>
    <t>P 244</t>
  </si>
  <si>
    <t>P 245</t>
  </si>
  <si>
    <t>P 246</t>
  </si>
  <si>
    <t>P 247</t>
  </si>
  <si>
    <t>P 248</t>
  </si>
  <si>
    <t>P 249</t>
  </si>
  <si>
    <t>P 250</t>
  </si>
  <si>
    <t>P 251</t>
  </si>
  <si>
    <t>P 252</t>
  </si>
  <si>
    <t>P 253</t>
  </si>
  <si>
    <t>P 254</t>
  </si>
  <si>
    <t>P 255</t>
  </si>
  <si>
    <t>P 256</t>
  </si>
  <si>
    <t>P 257</t>
  </si>
  <si>
    <t>P 258</t>
  </si>
  <si>
    <t>P 259</t>
  </si>
  <si>
    <t>P 260</t>
  </si>
  <si>
    <t>P 261</t>
  </si>
  <si>
    <t>P 262</t>
  </si>
  <si>
    <t>P 263</t>
  </si>
  <si>
    <t>P 264</t>
  </si>
  <si>
    <t>P 265</t>
  </si>
  <si>
    <t>P 266</t>
  </si>
  <si>
    <t>P 267</t>
  </si>
  <si>
    <t>P 268</t>
  </si>
  <si>
    <t>P 269</t>
  </si>
  <si>
    <t>P 270</t>
  </si>
  <si>
    <t>P 271</t>
  </si>
  <si>
    <t>P 272</t>
  </si>
  <si>
    <t>P 273</t>
  </si>
  <si>
    <t>P 274</t>
  </si>
  <si>
    <t>P 275</t>
  </si>
  <si>
    <t>P 276</t>
  </si>
  <si>
    <t>P 277</t>
  </si>
  <si>
    <t>P 278</t>
  </si>
  <si>
    <t>P 279</t>
  </si>
  <si>
    <t>P 280</t>
  </si>
  <si>
    <t>P 281</t>
  </si>
  <si>
    <t>P 282</t>
  </si>
  <si>
    <t>P 283</t>
  </si>
  <si>
    <t>P 284</t>
  </si>
  <si>
    <t>P 285</t>
  </si>
  <si>
    <t>P 286</t>
  </si>
  <si>
    <t>P 287</t>
  </si>
  <si>
    <t>P 288</t>
  </si>
  <si>
    <t>P 289</t>
  </si>
  <si>
    <t>P 290</t>
  </si>
  <si>
    <t>P 291</t>
  </si>
  <si>
    <t>P 292</t>
  </si>
  <si>
    <t>P 293</t>
  </si>
  <si>
    <t>P 294</t>
  </si>
  <si>
    <t>P 295</t>
  </si>
  <si>
    <t>P 296</t>
  </si>
  <si>
    <t>P 297</t>
  </si>
  <si>
    <t>P 298</t>
  </si>
  <si>
    <t>P 299</t>
  </si>
  <si>
    <t>P 300</t>
  </si>
  <si>
    <t>P 301</t>
  </si>
  <si>
    <t>P 302</t>
  </si>
  <si>
    <t>P 303</t>
  </si>
  <si>
    <t>P 304</t>
  </si>
  <si>
    <t>P 305</t>
  </si>
  <si>
    <t>P 306</t>
  </si>
  <si>
    <t>P 307</t>
  </si>
  <si>
    <t>P 308</t>
  </si>
  <si>
    <t>P 309</t>
  </si>
  <si>
    <t>P 310</t>
  </si>
  <si>
    <t>P 311</t>
  </si>
  <si>
    <t>P 312</t>
  </si>
  <si>
    <t>P 313</t>
  </si>
  <si>
    <t>P 314</t>
  </si>
  <si>
    <t>P 315</t>
  </si>
  <si>
    <t>P 316</t>
  </si>
  <si>
    <t>P 317</t>
  </si>
  <si>
    <t>P 318</t>
  </si>
  <si>
    <t>P 319</t>
  </si>
  <si>
    <t>P 320</t>
  </si>
  <si>
    <t>P 321</t>
  </si>
  <si>
    <t>P 322</t>
  </si>
  <si>
    <t>P 323</t>
  </si>
  <si>
    <t>P 324</t>
  </si>
  <si>
    <t>P 325</t>
  </si>
  <si>
    <t>P 326</t>
  </si>
  <si>
    <t>P 327</t>
  </si>
  <si>
    <t>P 328</t>
  </si>
  <si>
    <t>P 329</t>
  </si>
  <si>
    <t>P 330</t>
  </si>
  <si>
    <t>P 331</t>
  </si>
  <si>
    <t>P 332</t>
  </si>
  <si>
    <t>P 333</t>
  </si>
  <si>
    <t>P 334</t>
  </si>
  <si>
    <t>P 335</t>
  </si>
  <si>
    <t>P 336</t>
  </si>
  <si>
    <t>P 337</t>
  </si>
  <si>
    <t>P 338</t>
  </si>
  <si>
    <t>P 339</t>
  </si>
  <si>
    <t>P 340</t>
  </si>
  <si>
    <t>P 341/1</t>
  </si>
  <si>
    <t>P 341/2</t>
  </si>
  <si>
    <t>P 341/3</t>
  </si>
  <si>
    <t>P 342</t>
  </si>
  <si>
    <t>P 343</t>
  </si>
  <si>
    <t>P 344</t>
  </si>
  <si>
    <t>P 345</t>
  </si>
  <si>
    <t>P 346</t>
  </si>
  <si>
    <t>P 347</t>
  </si>
  <si>
    <t>P 348</t>
  </si>
  <si>
    <t>P 349</t>
  </si>
  <si>
    <t>P 350</t>
  </si>
  <si>
    <t>P 351</t>
  </si>
  <si>
    <t>P 352</t>
  </si>
  <si>
    <t>P 353</t>
  </si>
  <si>
    <t>P 354</t>
  </si>
  <si>
    <t>P 355</t>
  </si>
  <si>
    <t>P 356</t>
  </si>
  <si>
    <t>P 357</t>
  </si>
  <si>
    <t>P 358</t>
  </si>
  <si>
    <t>P 359</t>
  </si>
  <si>
    <t>P 360</t>
  </si>
  <si>
    <t>P 361</t>
  </si>
  <si>
    <t>P 362</t>
  </si>
  <si>
    <t>P 363</t>
  </si>
  <si>
    <t>P 364</t>
  </si>
  <si>
    <t>P 365</t>
  </si>
  <si>
    <t>P 366</t>
  </si>
  <si>
    <t>P 367</t>
  </si>
  <si>
    <t>P 368</t>
  </si>
  <si>
    <t>P 369</t>
  </si>
  <si>
    <t>P 370</t>
  </si>
  <si>
    <t>P 371</t>
  </si>
  <si>
    <t>P 372</t>
  </si>
  <si>
    <t>P 373</t>
  </si>
  <si>
    <t>P 374</t>
  </si>
  <si>
    <t>P 375</t>
  </si>
  <si>
    <t>P 376</t>
  </si>
  <si>
    <t>P 377</t>
  </si>
  <si>
    <t>P 378</t>
  </si>
  <si>
    <t>P 379</t>
  </si>
  <si>
    <t>P 380</t>
  </si>
  <si>
    <t>P 381</t>
  </si>
  <si>
    <t>P 382</t>
  </si>
  <si>
    <t>P 383</t>
  </si>
  <si>
    <t>P 384</t>
  </si>
  <si>
    <t>P 385</t>
  </si>
  <si>
    <t>P 386</t>
  </si>
  <si>
    <t>P 387</t>
  </si>
  <si>
    <t>P 388</t>
  </si>
  <si>
    <t>P 389</t>
  </si>
  <si>
    <t>P 390</t>
  </si>
  <si>
    <t>P 391</t>
  </si>
  <si>
    <t>P 392</t>
  </si>
  <si>
    <t>P 393</t>
  </si>
  <si>
    <t>P 394</t>
  </si>
  <si>
    <t>P 395</t>
  </si>
  <si>
    <t>P 396</t>
  </si>
  <si>
    <t>P 397</t>
  </si>
  <si>
    <t>P 398</t>
  </si>
  <si>
    <t>P 399</t>
  </si>
  <si>
    <t>P 400</t>
  </si>
  <si>
    <t>P 401</t>
  </si>
  <si>
    <t>P 402</t>
  </si>
  <si>
    <t>P 403</t>
  </si>
  <si>
    <t>P 404</t>
  </si>
  <si>
    <t>P 405</t>
  </si>
  <si>
    <t>P 406</t>
  </si>
  <si>
    <t>P 407</t>
  </si>
  <si>
    <t>P 408</t>
  </si>
  <si>
    <t>P 409</t>
  </si>
  <si>
    <t>P 410</t>
  </si>
  <si>
    <t>P 411</t>
  </si>
  <si>
    <t>P 412</t>
  </si>
  <si>
    <t>P 413</t>
  </si>
  <si>
    <t>P 414</t>
  </si>
  <si>
    <t>P 415</t>
  </si>
  <si>
    <t>P 416</t>
  </si>
  <si>
    <t>P 417</t>
  </si>
  <si>
    <t>P 418</t>
  </si>
  <si>
    <t>P 419</t>
  </si>
  <si>
    <t>P 420</t>
  </si>
  <si>
    <t>P 421</t>
  </si>
  <si>
    <t>P 422</t>
  </si>
  <si>
    <t>P 423</t>
  </si>
  <si>
    <t>P 424</t>
  </si>
  <si>
    <t>P 425</t>
  </si>
  <si>
    <t>P 426</t>
  </si>
  <si>
    <t>P 427</t>
  </si>
  <si>
    <t>P 428</t>
  </si>
  <si>
    <t>P 429</t>
  </si>
  <si>
    <t>P 430</t>
  </si>
  <si>
    <t>P 431</t>
  </si>
  <si>
    <t>P 432</t>
  </si>
  <si>
    <t>P 433</t>
  </si>
  <si>
    <t>P 434</t>
  </si>
  <si>
    <t>P 435</t>
  </si>
  <si>
    <t>P 436</t>
  </si>
  <si>
    <t>P 437</t>
  </si>
  <si>
    <t>P 438</t>
  </si>
  <si>
    <t>P 439</t>
  </si>
  <si>
    <t>P 440</t>
  </si>
  <si>
    <t>P 441</t>
  </si>
  <si>
    <t>P 442</t>
  </si>
  <si>
    <t>P 443</t>
  </si>
  <si>
    <t>P 444</t>
  </si>
  <si>
    <t>P 445</t>
  </si>
  <si>
    <t>P 446</t>
  </si>
  <si>
    <t>P 447</t>
  </si>
  <si>
    <t>P 448</t>
  </si>
  <si>
    <t>P 449</t>
  </si>
  <si>
    <t>P 450</t>
  </si>
  <si>
    <t>P 451</t>
  </si>
  <si>
    <t>P 452</t>
  </si>
  <si>
    <t>P 453</t>
  </si>
  <si>
    <t>P 454</t>
  </si>
  <si>
    <t>P 455</t>
  </si>
  <si>
    <t>P 456</t>
  </si>
  <si>
    <t>P 457</t>
  </si>
  <si>
    <t>P 458</t>
  </si>
  <si>
    <t>P 459</t>
  </si>
  <si>
    <t>P 460</t>
  </si>
  <si>
    <t>P 461</t>
  </si>
  <si>
    <t>P 462</t>
  </si>
  <si>
    <t>P 463</t>
  </si>
  <si>
    <t>P 464</t>
  </si>
  <si>
    <t>P 465</t>
  </si>
  <si>
    <t>P 466</t>
  </si>
  <si>
    <t>P 467</t>
  </si>
  <si>
    <t>P 468</t>
  </si>
  <si>
    <t>P 469</t>
  </si>
  <si>
    <t>P 470</t>
  </si>
  <si>
    <t>P 471</t>
  </si>
  <si>
    <t>P 472</t>
  </si>
  <si>
    <t>P 473</t>
  </si>
  <si>
    <t>P 474</t>
  </si>
  <si>
    <t>P 475</t>
  </si>
  <si>
    <t>P 476</t>
  </si>
  <si>
    <t>P 477</t>
  </si>
  <si>
    <t>P 478</t>
  </si>
  <si>
    <t>P 479</t>
  </si>
  <si>
    <t>P 480</t>
  </si>
  <si>
    <t>P 481</t>
  </si>
  <si>
    <t>P 482</t>
  </si>
  <si>
    <t>P 483</t>
  </si>
  <si>
    <t>P 484</t>
  </si>
  <si>
    <t>P 485</t>
  </si>
  <si>
    <t>P 486</t>
  </si>
  <si>
    <t>P 487</t>
  </si>
  <si>
    <t>P 488</t>
  </si>
  <si>
    <t>P 489</t>
  </si>
  <si>
    <t>P 490</t>
  </si>
  <si>
    <t>P 491</t>
  </si>
  <si>
    <t>P 492</t>
  </si>
  <si>
    <t>P 493</t>
  </si>
  <si>
    <t>P 494</t>
  </si>
  <si>
    <t>P 495</t>
  </si>
  <si>
    <t>P 496</t>
  </si>
  <si>
    <t>P 497</t>
  </si>
  <si>
    <t>P 498</t>
  </si>
  <si>
    <t>P 499</t>
  </si>
  <si>
    <t>P 500</t>
  </si>
  <si>
    <t>P 501</t>
  </si>
  <si>
    <t>P 502</t>
  </si>
  <si>
    <t>P 503</t>
  </si>
  <si>
    <t>P 504</t>
  </si>
  <si>
    <t>P 505</t>
  </si>
  <si>
    <t>P 506</t>
  </si>
  <si>
    <t>P 507</t>
  </si>
  <si>
    <t>P 508</t>
  </si>
  <si>
    <t>P 509</t>
  </si>
  <si>
    <t>P 510</t>
  </si>
  <si>
    <t>P 511</t>
  </si>
  <si>
    <t>P 512</t>
  </si>
  <si>
    <t>P 513</t>
  </si>
  <si>
    <t>P 514</t>
  </si>
  <si>
    <t>P 515</t>
  </si>
  <si>
    <t>P 516</t>
  </si>
  <si>
    <t>P 517</t>
  </si>
  <si>
    <t>P 518</t>
  </si>
  <si>
    <t>P 519</t>
  </si>
  <si>
    <t>P 520</t>
  </si>
  <si>
    <t>P 521</t>
  </si>
  <si>
    <t>P 522</t>
  </si>
  <si>
    <t>P 523</t>
  </si>
  <si>
    <t>P 524</t>
  </si>
  <si>
    <t>P 525</t>
  </si>
  <si>
    <t>P 526</t>
  </si>
  <si>
    <t>P 527</t>
  </si>
  <si>
    <t>P 528</t>
  </si>
  <si>
    <t>P 529</t>
  </si>
  <si>
    <t>P 530</t>
  </si>
  <si>
    <t>P 531</t>
  </si>
  <si>
    <t>P 532</t>
  </si>
  <si>
    <t>P 533</t>
  </si>
  <si>
    <t>P 534</t>
  </si>
  <si>
    <t>P 535</t>
  </si>
  <si>
    <t>P 536</t>
  </si>
  <si>
    <t>P 537</t>
  </si>
  <si>
    <t>P 538</t>
  </si>
  <si>
    <t>P 539</t>
  </si>
  <si>
    <t>P 540</t>
  </si>
  <si>
    <t>P 541</t>
  </si>
  <si>
    <t>P 542</t>
  </si>
  <si>
    <t>P 543</t>
  </si>
  <si>
    <t>P 544</t>
  </si>
  <si>
    <t>P 545</t>
  </si>
  <si>
    <t>P 546</t>
  </si>
  <si>
    <t>P 547</t>
  </si>
  <si>
    <t>P 548</t>
  </si>
  <si>
    <t>P 549</t>
  </si>
  <si>
    <t>P 550</t>
  </si>
  <si>
    <t>P 551</t>
  </si>
  <si>
    <t>P 552</t>
  </si>
  <si>
    <t>P 553</t>
  </si>
  <si>
    <t>P 554</t>
  </si>
  <si>
    <t>P 555</t>
  </si>
  <si>
    <t>P 556</t>
  </si>
  <si>
    <t>P 557</t>
  </si>
  <si>
    <t>P 558</t>
  </si>
  <si>
    <t>P 559</t>
  </si>
  <si>
    <t>P 560</t>
  </si>
  <si>
    <t>P 561</t>
  </si>
  <si>
    <t>P 562</t>
  </si>
  <si>
    <t>P 563</t>
  </si>
  <si>
    <t>P 564</t>
  </si>
  <si>
    <t>P 565</t>
  </si>
  <si>
    <t>P 566</t>
  </si>
  <si>
    <t>P 567</t>
  </si>
  <si>
    <t>P 568</t>
  </si>
  <si>
    <t>P 569</t>
  </si>
  <si>
    <t>P 570</t>
  </si>
  <si>
    <t>P 571</t>
  </si>
  <si>
    <t>P 572</t>
  </si>
  <si>
    <t>P 573</t>
  </si>
  <si>
    <t>P 574</t>
  </si>
  <si>
    <t>P 575</t>
  </si>
  <si>
    <t>P 576</t>
  </si>
  <si>
    <t>P 577</t>
  </si>
  <si>
    <t>P 578</t>
  </si>
  <si>
    <t>P 579</t>
  </si>
  <si>
    <t>P 580</t>
  </si>
  <si>
    <t>P 581</t>
  </si>
  <si>
    <t>P 582</t>
  </si>
  <si>
    <t>P 583</t>
  </si>
  <si>
    <t>P 584</t>
  </si>
  <si>
    <t>P 585</t>
  </si>
  <si>
    <t>P 586</t>
  </si>
  <si>
    <t>P 587</t>
  </si>
  <si>
    <t>P 588</t>
  </si>
  <si>
    <t>P 589</t>
  </si>
  <si>
    <t>P 590</t>
  </si>
  <si>
    <t>P 591</t>
  </si>
  <si>
    <t>P 592</t>
  </si>
  <si>
    <t>P 593</t>
  </si>
  <si>
    <t>P 594</t>
  </si>
  <si>
    <t>P 595</t>
  </si>
  <si>
    <t>P 596</t>
  </si>
  <si>
    <t>P 597</t>
  </si>
  <si>
    <t>P 598</t>
  </si>
  <si>
    <t>P 599</t>
  </si>
  <si>
    <t>P 600</t>
  </si>
  <si>
    <t>P 601</t>
  </si>
  <si>
    <t>P 602</t>
  </si>
  <si>
    <t>P 603</t>
  </si>
  <si>
    <t>P 604</t>
  </si>
  <si>
    <t>P 605</t>
  </si>
  <si>
    <t>P 606</t>
  </si>
  <si>
    <t>P 607</t>
  </si>
  <si>
    <t>P 608</t>
  </si>
  <si>
    <t>P 609</t>
  </si>
  <si>
    <t>P 610</t>
  </si>
  <si>
    <t>P 611</t>
  </si>
  <si>
    <t>P 612</t>
  </si>
  <si>
    <t>P 613</t>
  </si>
  <si>
    <t>P 614</t>
  </si>
  <si>
    <t>P 615</t>
  </si>
  <si>
    <t>P 616</t>
  </si>
  <si>
    <t>P 617</t>
  </si>
  <si>
    <t>P 618</t>
  </si>
  <si>
    <t>P 619</t>
  </si>
  <si>
    <t>P 620</t>
  </si>
  <si>
    <t>P 621</t>
  </si>
  <si>
    <t>P 622</t>
  </si>
  <si>
    <t>P 623</t>
  </si>
  <si>
    <t>P 624</t>
  </si>
  <si>
    <t>P 625</t>
  </si>
  <si>
    <t>P 626</t>
  </si>
  <si>
    <t>P 627</t>
  </si>
  <si>
    <t>P 628</t>
  </si>
  <si>
    <t>P 629</t>
  </si>
  <si>
    <t>P 630</t>
  </si>
  <si>
    <t>P 631</t>
  </si>
  <si>
    <t>P 632</t>
  </si>
  <si>
    <t>P 633</t>
  </si>
  <si>
    <t>P 634</t>
  </si>
  <si>
    <t>P 635</t>
  </si>
  <si>
    <t>P 636</t>
  </si>
  <si>
    <t>P 637</t>
  </si>
  <si>
    <t>P 638</t>
  </si>
  <si>
    <t>P 639</t>
  </si>
  <si>
    <t>P 640</t>
  </si>
  <si>
    <t>P 641</t>
  </si>
  <si>
    <t>P 642</t>
  </si>
  <si>
    <t>P 643</t>
  </si>
  <si>
    <t>P 644</t>
  </si>
  <si>
    <t>P 645</t>
  </si>
  <si>
    <t>P 646</t>
  </si>
  <si>
    <t>P 647</t>
  </si>
  <si>
    <t>P 648</t>
  </si>
  <si>
    <t>P 649</t>
  </si>
  <si>
    <t>P 650</t>
  </si>
  <si>
    <t>P 651</t>
  </si>
  <si>
    <t>P 652</t>
  </si>
  <si>
    <t>P 653</t>
  </si>
  <si>
    <t>P 654</t>
  </si>
  <si>
    <t>P 655</t>
  </si>
  <si>
    <t>P 656</t>
  </si>
  <si>
    <t>P 657</t>
  </si>
  <si>
    <t>P 658</t>
  </si>
  <si>
    <t>P 659</t>
  </si>
  <si>
    <t>P 660</t>
  </si>
  <si>
    <t>P 661</t>
  </si>
  <si>
    <t>P 662</t>
  </si>
  <si>
    <t>P 663</t>
  </si>
  <si>
    <t>P 664</t>
  </si>
  <si>
    <t>P 665</t>
  </si>
  <si>
    <t>P 666</t>
  </si>
  <si>
    <t>P 667</t>
  </si>
  <si>
    <t>P 668</t>
  </si>
  <si>
    <t>P 669</t>
  </si>
  <si>
    <t>P 670</t>
  </si>
  <si>
    <t>P 671</t>
  </si>
  <si>
    <t>P 672</t>
  </si>
  <si>
    <t>P 673</t>
  </si>
  <si>
    <t>P 674</t>
  </si>
  <si>
    <t>P 675</t>
  </si>
  <si>
    <t>P 676</t>
  </si>
  <si>
    <t>P 677</t>
  </si>
  <si>
    <t>P 678</t>
  </si>
  <si>
    <t>P 679</t>
  </si>
  <si>
    <t>P 680</t>
  </si>
  <si>
    <t>P 681</t>
  </si>
  <si>
    <t>P 682</t>
  </si>
  <si>
    <t>P 683</t>
  </si>
  <si>
    <t>P 684</t>
  </si>
  <si>
    <t>P 685</t>
  </si>
  <si>
    <t>P 686</t>
  </si>
  <si>
    <t>P 687</t>
  </si>
  <si>
    <t>P 688</t>
  </si>
  <si>
    <t>P 689</t>
  </si>
  <si>
    <t>P 690</t>
  </si>
  <si>
    <t>P 691</t>
  </si>
  <si>
    <t>P 692</t>
  </si>
  <si>
    <t>P 693</t>
  </si>
  <si>
    <t>P 694</t>
  </si>
  <si>
    <t>P 695</t>
  </si>
  <si>
    <t>P 696</t>
  </si>
  <si>
    <t>P 697</t>
  </si>
  <si>
    <t>P 698</t>
  </si>
  <si>
    <t>P 699</t>
  </si>
  <si>
    <t>P 700</t>
  </si>
  <si>
    <t>P 701</t>
  </si>
  <si>
    <t>P 702</t>
  </si>
  <si>
    <t>P 703</t>
  </si>
  <si>
    <t>P 704</t>
  </si>
  <si>
    <t>P 705</t>
  </si>
  <si>
    <t>P 706</t>
  </si>
  <si>
    <t>P 707</t>
  </si>
  <si>
    <t>P 708</t>
  </si>
  <si>
    <t>P 709</t>
  </si>
  <si>
    <t>P 710</t>
  </si>
  <si>
    <t>P 711</t>
  </si>
  <si>
    <t>P 712</t>
  </si>
  <si>
    <t>P 713</t>
  </si>
  <si>
    <t>P 714</t>
  </si>
  <si>
    <t>P 715</t>
  </si>
  <si>
    <t>P 716</t>
  </si>
  <si>
    <t>P 717</t>
  </si>
  <si>
    <t>P 718</t>
  </si>
  <si>
    <t>P 719</t>
  </si>
  <si>
    <t>P 720</t>
  </si>
  <si>
    <t>P 721</t>
  </si>
  <si>
    <t>P 722</t>
  </si>
  <si>
    <t>P 723</t>
  </si>
  <si>
    <t>P 724</t>
  </si>
  <si>
    <t>P 725</t>
  </si>
  <si>
    <t>P 726</t>
  </si>
  <si>
    <t>P 727</t>
  </si>
  <si>
    <t>P 728</t>
  </si>
  <si>
    <t>P 729</t>
  </si>
  <si>
    <t>P 730</t>
  </si>
  <si>
    <t>P 731</t>
  </si>
  <si>
    <t>P 732</t>
  </si>
  <si>
    <t>P 733</t>
  </si>
  <si>
    <t>P 734</t>
  </si>
  <si>
    <t>P 735</t>
  </si>
  <si>
    <t>P 736</t>
  </si>
  <si>
    <t>P 737</t>
  </si>
  <si>
    <t>P 738</t>
  </si>
  <si>
    <t>P 739</t>
  </si>
  <si>
    <t>P 740</t>
  </si>
  <si>
    <t>P 741</t>
  </si>
  <si>
    <t>P 742</t>
  </si>
  <si>
    <t>P 743</t>
  </si>
  <si>
    <t>P 744</t>
  </si>
  <si>
    <t>P 745</t>
  </si>
  <si>
    <t>P 746</t>
  </si>
  <si>
    <t>P 747</t>
  </si>
  <si>
    <t>P 748</t>
  </si>
  <si>
    <t>P 749</t>
  </si>
  <si>
    <t>P 750</t>
  </si>
  <si>
    <t>P 751</t>
  </si>
  <si>
    <t>P 752</t>
  </si>
  <si>
    <t>P 753</t>
  </si>
  <si>
    <t>P 754</t>
  </si>
  <si>
    <t>P 755</t>
  </si>
  <si>
    <t>P 756</t>
  </si>
  <si>
    <t>P 757</t>
  </si>
  <si>
    <t>P 758</t>
  </si>
  <si>
    <t>P 759</t>
  </si>
  <si>
    <t>P 760</t>
  </si>
  <si>
    <t>P 761</t>
  </si>
  <si>
    <t>P 762</t>
  </si>
  <si>
    <t>P 763</t>
  </si>
  <si>
    <t>P 764</t>
  </si>
  <si>
    <t>P 765</t>
  </si>
  <si>
    <t>P 766</t>
  </si>
  <si>
    <t>P 767</t>
  </si>
  <si>
    <t>P 768</t>
  </si>
  <si>
    <t>P 769</t>
  </si>
  <si>
    <t>P 770</t>
  </si>
  <si>
    <t>P 771</t>
  </si>
  <si>
    <t>P 772</t>
  </si>
  <si>
    <t>P 773</t>
  </si>
  <si>
    <t>P 774</t>
  </si>
  <si>
    <t>P 775</t>
  </si>
  <si>
    <t>P 776</t>
  </si>
  <si>
    <t>P 777</t>
  </si>
  <si>
    <t>P 778</t>
  </si>
  <si>
    <t>P 779</t>
  </si>
  <si>
    <t>P 780</t>
  </si>
  <si>
    <t>P 781</t>
  </si>
  <si>
    <t>P 782</t>
  </si>
  <si>
    <t>P 783</t>
  </si>
  <si>
    <t>P 784</t>
  </si>
  <si>
    <t>P 785</t>
  </si>
  <si>
    <t>P 786</t>
  </si>
  <si>
    <t>P 787</t>
  </si>
  <si>
    <t>P 788</t>
  </si>
  <si>
    <t>P 789</t>
  </si>
  <si>
    <t>P 790</t>
  </si>
  <si>
    <t>P 791</t>
  </si>
  <si>
    <t>P 792</t>
  </si>
  <si>
    <t>P 793</t>
  </si>
  <si>
    <t>P 794</t>
  </si>
  <si>
    <t>P 795</t>
  </si>
  <si>
    <t>P 796</t>
  </si>
  <si>
    <t>P 797</t>
  </si>
  <si>
    <t>P 798</t>
  </si>
  <si>
    <t>P 799</t>
  </si>
  <si>
    <t>P 800</t>
  </si>
  <si>
    <t>P 801</t>
  </si>
  <si>
    <t>P 802</t>
  </si>
  <si>
    <t>P 803</t>
  </si>
  <si>
    <t>P 804</t>
  </si>
  <si>
    <t>P 805</t>
  </si>
  <si>
    <t>P 806</t>
  </si>
  <si>
    <t>P 807</t>
  </si>
  <si>
    <t>P 808</t>
  </si>
  <si>
    <t>P 809</t>
  </si>
  <si>
    <t>P 810</t>
  </si>
  <si>
    <t>P 811</t>
  </si>
  <si>
    <t>P 812</t>
  </si>
  <si>
    <t>P 813</t>
  </si>
  <si>
    <t>P 814</t>
  </si>
  <si>
    <t>P 815</t>
  </si>
  <si>
    <t>P 816</t>
  </si>
  <si>
    <t>P 817</t>
  </si>
  <si>
    <t>P 818</t>
  </si>
  <si>
    <t>P 819</t>
  </si>
  <si>
    <t>P 820</t>
  </si>
  <si>
    <t>P 821</t>
  </si>
  <si>
    <t>P 822</t>
  </si>
  <si>
    <t>P 823</t>
  </si>
  <si>
    <t>P 824</t>
  </si>
  <si>
    <t>P 825</t>
  </si>
  <si>
    <t>P 826</t>
  </si>
  <si>
    <t>P 827</t>
  </si>
  <si>
    <t>P 828</t>
  </si>
  <si>
    <t>P 829</t>
  </si>
  <si>
    <t>P 830</t>
  </si>
  <si>
    <t>P 831</t>
  </si>
  <si>
    <t>P 832</t>
  </si>
  <si>
    <t>P 833</t>
  </si>
  <si>
    <t>P 834</t>
  </si>
  <si>
    <t>P 835</t>
  </si>
  <si>
    <t>P 836</t>
  </si>
  <si>
    <t>P 837</t>
  </si>
  <si>
    <t>P 838</t>
  </si>
  <si>
    <t>P 839</t>
  </si>
  <si>
    <t>P 839 a</t>
  </si>
  <si>
    <t>P 840</t>
  </si>
  <si>
    <t>P 841</t>
  </si>
  <si>
    <t>P 842</t>
  </si>
  <si>
    <t>P 843</t>
  </si>
  <si>
    <t>P 844</t>
  </si>
  <si>
    <t>P 845</t>
  </si>
  <si>
    <t>P 846</t>
  </si>
  <si>
    <t>P 847</t>
  </si>
  <si>
    <t>P 848</t>
  </si>
  <si>
    <t>P 849</t>
  </si>
  <si>
    <t>P 850</t>
  </si>
  <si>
    <t>P 851</t>
  </si>
  <si>
    <t>P 852</t>
  </si>
  <si>
    <t>P 853</t>
  </si>
  <si>
    <t>P 854</t>
  </si>
  <si>
    <t>P 855</t>
  </si>
  <si>
    <t>P 856</t>
  </si>
  <si>
    <t>P 857</t>
  </si>
  <si>
    <t>P 858</t>
  </si>
  <si>
    <t>P 859</t>
  </si>
  <si>
    <t>P 860</t>
  </si>
  <si>
    <t>P 861</t>
  </si>
  <si>
    <t>P 862</t>
  </si>
  <si>
    <t>P 863</t>
  </si>
  <si>
    <t>P 864</t>
  </si>
  <si>
    <t>P 864 a</t>
  </si>
  <si>
    <t>P 865</t>
  </si>
  <si>
    <t>P 866</t>
  </si>
  <si>
    <t>P 867</t>
  </si>
  <si>
    <t>P 868</t>
  </si>
  <si>
    <t>P 869</t>
  </si>
  <si>
    <t>P 870</t>
  </si>
  <si>
    <t>P 871</t>
  </si>
  <si>
    <t>P 872</t>
  </si>
  <si>
    <t>P 873</t>
  </si>
  <si>
    <t>P 874</t>
  </si>
  <si>
    <t>P 875</t>
  </si>
  <si>
    <t>P 876</t>
  </si>
  <si>
    <t>P 877</t>
  </si>
  <si>
    <t>P 878</t>
  </si>
  <si>
    <t>P 879</t>
  </si>
  <si>
    <t>P 880</t>
  </si>
  <si>
    <t>P 881</t>
  </si>
  <si>
    <t>P 882</t>
  </si>
  <si>
    <t>P 883</t>
  </si>
  <si>
    <t>P 884</t>
  </si>
  <si>
    <t>P 885</t>
  </si>
  <si>
    <t>P 886</t>
  </si>
  <si>
    <t>P 887</t>
  </si>
  <si>
    <t>P 888</t>
  </si>
  <si>
    <t>P 889</t>
  </si>
  <si>
    <t>P 890</t>
  </si>
  <si>
    <t>P 891</t>
  </si>
  <si>
    <t>P 892</t>
  </si>
  <si>
    <t>P 893</t>
  </si>
  <si>
    <t>P 894</t>
  </si>
  <si>
    <t>P 895</t>
  </si>
  <si>
    <t>P 896</t>
  </si>
  <si>
    <t>P 897</t>
  </si>
  <si>
    <t>P 898</t>
  </si>
  <si>
    <t>P 899</t>
  </si>
  <si>
    <t>P 900</t>
  </si>
  <si>
    <t>P 901</t>
  </si>
  <si>
    <t>P 902</t>
  </si>
  <si>
    <t>P 903</t>
  </si>
  <si>
    <t>P 904</t>
  </si>
  <si>
    <t>P 904 a</t>
  </si>
  <si>
    <t>P 905</t>
  </si>
  <si>
    <t>P 906</t>
  </si>
  <si>
    <t>P 906 a</t>
  </si>
  <si>
    <t>P 907</t>
  </si>
  <si>
    <t>P 907 a</t>
  </si>
  <si>
    <t>P 908</t>
  </si>
  <si>
    <t>P 908 a</t>
  </si>
  <si>
    <t>P 908 b</t>
  </si>
  <si>
    <t>P 908 c</t>
  </si>
  <si>
    <t>P 909</t>
  </si>
  <si>
    <t>P 909 a</t>
  </si>
  <si>
    <t>P 909 b</t>
  </si>
  <si>
    <t>P 909 c</t>
  </si>
  <si>
    <t>P 909 d</t>
  </si>
  <si>
    <t>P 910</t>
  </si>
  <si>
    <t>P 911</t>
  </si>
  <si>
    <t>P 912</t>
  </si>
  <si>
    <t>P 912 a</t>
  </si>
  <si>
    <t>P 912 b</t>
  </si>
  <si>
    <t>P 913</t>
  </si>
  <si>
    <t>P 914</t>
  </si>
  <si>
    <t>P 915</t>
  </si>
  <si>
    <t>P 916</t>
  </si>
  <si>
    <t>P 917</t>
  </si>
  <si>
    <t>P 918</t>
  </si>
  <si>
    <t>P 919</t>
  </si>
  <si>
    <t>P 920</t>
  </si>
  <si>
    <t>P 921</t>
  </si>
  <si>
    <t>P 921 a</t>
  </si>
  <si>
    <t>P 921 b</t>
  </si>
  <si>
    <t>P 922</t>
  </si>
  <si>
    <t>P 923</t>
  </si>
  <si>
    <t>P 924</t>
  </si>
  <si>
    <t>P 925</t>
  </si>
  <si>
    <t>P 926</t>
  </si>
  <si>
    <t>P 927</t>
  </si>
  <si>
    <t>P 928</t>
  </si>
  <si>
    <t>P 929</t>
  </si>
  <si>
    <t>P 930</t>
  </si>
  <si>
    <t>P 931</t>
  </si>
  <si>
    <t>P 932</t>
  </si>
  <si>
    <t>P 933</t>
  </si>
  <si>
    <t>P 934</t>
  </si>
  <si>
    <t>P 935</t>
  </si>
  <si>
    <t>P 936</t>
  </si>
  <si>
    <t>P 937</t>
  </si>
  <si>
    <t>P 938</t>
  </si>
  <si>
    <t>P 939</t>
  </si>
  <si>
    <t>P 940</t>
  </si>
  <si>
    <t>P 941</t>
  </si>
  <si>
    <t>P 942</t>
  </si>
  <si>
    <t>P 943</t>
  </si>
  <si>
    <t>P 944</t>
  </si>
  <si>
    <t>P 945</t>
  </si>
  <si>
    <t>P 946</t>
  </si>
  <si>
    <t>P 947</t>
  </si>
  <si>
    <t>P 948</t>
  </si>
  <si>
    <t>P 949</t>
  </si>
  <si>
    <t>P 950</t>
  </si>
  <si>
    <t>P 951</t>
  </si>
  <si>
    <t>P 952</t>
  </si>
  <si>
    <t>P 953</t>
  </si>
  <si>
    <t>P 954</t>
  </si>
  <si>
    <t>P 955</t>
  </si>
  <si>
    <t>P 956</t>
  </si>
  <si>
    <t>P 957</t>
  </si>
  <si>
    <t>P 958</t>
  </si>
  <si>
    <t>P 959</t>
  </si>
  <si>
    <t>P 960</t>
  </si>
  <si>
    <t>P 961</t>
  </si>
  <si>
    <t>P 962</t>
  </si>
  <si>
    <t>P 963</t>
  </si>
  <si>
    <t>P 964</t>
  </si>
  <si>
    <t>P 965</t>
  </si>
  <si>
    <t>P 966</t>
  </si>
  <si>
    <t>P 967</t>
  </si>
  <si>
    <t>P 968</t>
  </si>
  <si>
    <t>P 969</t>
  </si>
  <si>
    <t>P 970</t>
  </si>
  <si>
    <t>P 971</t>
  </si>
  <si>
    <t>P 972</t>
  </si>
  <si>
    <t>P 973</t>
  </si>
  <si>
    <t>P 974</t>
  </si>
  <si>
    <t>P 975</t>
  </si>
  <si>
    <t>P 976</t>
  </si>
  <si>
    <t>P 977</t>
  </si>
  <si>
    <t>P 978</t>
  </si>
  <si>
    <t>P 979</t>
  </si>
  <si>
    <t>P 980</t>
  </si>
  <si>
    <t>P 981</t>
  </si>
  <si>
    <t>P 982</t>
  </si>
  <si>
    <t>P 983</t>
  </si>
  <si>
    <t>P 984</t>
  </si>
  <si>
    <t>P 985</t>
  </si>
  <si>
    <t>P 986</t>
  </si>
  <si>
    <t>P 987</t>
  </si>
  <si>
    <t>P 988</t>
  </si>
  <si>
    <t>P 989</t>
  </si>
  <si>
    <t>P 990</t>
  </si>
  <si>
    <t>P 991</t>
  </si>
  <si>
    <t>P 992</t>
  </si>
  <si>
    <t>P 993</t>
  </si>
  <si>
    <t>P 994</t>
  </si>
  <si>
    <t>P 995</t>
  </si>
  <si>
    <t>P 996</t>
  </si>
  <si>
    <t>P 997</t>
  </si>
  <si>
    <t>P 998</t>
  </si>
  <si>
    <t>P 999</t>
  </si>
  <si>
    <t>P 1000</t>
  </si>
  <si>
    <t>P 1001</t>
  </si>
  <si>
    <t>P 1002</t>
  </si>
  <si>
    <t>P 1003</t>
  </si>
  <si>
    <t>P 1004</t>
  </si>
  <si>
    <t>P 1005</t>
  </si>
  <si>
    <t>P 1006</t>
  </si>
  <si>
    <t>P 1007</t>
  </si>
  <si>
    <t>P 1008</t>
  </si>
  <si>
    <t>P 1009</t>
  </si>
  <si>
    <t>P 1010</t>
  </si>
  <si>
    <t>P 1011</t>
  </si>
  <si>
    <t>P 1012</t>
  </si>
  <si>
    <t>P 1013</t>
  </si>
  <si>
    <t>P 1014</t>
  </si>
  <si>
    <t>P 1014 a</t>
  </si>
  <si>
    <t>P 1015</t>
  </si>
  <si>
    <t>P 1016</t>
  </si>
  <si>
    <t>P 1016 a</t>
  </si>
  <si>
    <t>P 1017</t>
  </si>
  <si>
    <t>P 1018</t>
  </si>
  <si>
    <t>P 1019</t>
  </si>
  <si>
    <t>P 1020</t>
  </si>
  <si>
    <t>P 1021</t>
  </si>
  <si>
    <t>P 1022</t>
  </si>
  <si>
    <t>P 1023</t>
  </si>
  <si>
    <t>P 1024</t>
  </si>
  <si>
    <t>P 1025</t>
  </si>
  <si>
    <t>P 1026</t>
  </si>
  <si>
    <t>P 1027</t>
  </si>
  <si>
    <t>P 1028</t>
  </si>
  <si>
    <t>P 1029</t>
  </si>
  <si>
    <t>P 1030</t>
  </si>
  <si>
    <t>P 1031</t>
  </si>
  <si>
    <t>P 1032</t>
  </si>
  <si>
    <t>P 1033</t>
  </si>
  <si>
    <t>P 1034</t>
  </si>
  <si>
    <t>P 1035</t>
  </si>
  <si>
    <t>P 1036</t>
  </si>
  <si>
    <t>P 1037</t>
  </si>
  <si>
    <t>P 1038</t>
  </si>
  <si>
    <t>P 1039</t>
  </si>
  <si>
    <t>P 1040</t>
  </si>
  <si>
    <t>P 1041</t>
  </si>
  <si>
    <t>P 1042</t>
  </si>
  <si>
    <t>P 1043</t>
  </si>
  <si>
    <t>P 1044</t>
  </si>
  <si>
    <t>P 1045</t>
  </si>
  <si>
    <t>P 1046</t>
  </si>
  <si>
    <t>P 1047</t>
  </si>
  <si>
    <t>P 1048</t>
  </si>
  <si>
    <t>P 1049</t>
  </si>
  <si>
    <t>P 1050</t>
  </si>
  <si>
    <t>P 1050 a</t>
  </si>
  <si>
    <t>P 1051</t>
  </si>
  <si>
    <t>P 1052</t>
  </si>
  <si>
    <t>P 1053</t>
  </si>
  <si>
    <t>P 1054</t>
  </si>
  <si>
    <t>P 1055</t>
  </si>
  <si>
    <t>P 1056</t>
  </si>
  <si>
    <t>P 1057</t>
  </si>
  <si>
    <t>P 1058</t>
  </si>
  <si>
    <t>P 1058 a</t>
  </si>
  <si>
    <t>P 1059</t>
  </si>
  <si>
    <t>P 1060</t>
  </si>
  <si>
    <t>P 1061</t>
  </si>
  <si>
    <t>P 1062</t>
  </si>
  <si>
    <t>P 1063</t>
  </si>
  <si>
    <t>P 1064</t>
  </si>
  <si>
    <t>P 1065</t>
  </si>
  <si>
    <t>P 1066</t>
  </si>
  <si>
    <t>P 1067</t>
  </si>
  <si>
    <t>P 1068</t>
  </si>
  <si>
    <t>P 1069</t>
  </si>
  <si>
    <t>P 1070</t>
  </si>
  <si>
    <t>P 1071</t>
  </si>
  <si>
    <t>P 1072</t>
  </si>
  <si>
    <t>P 1073</t>
  </si>
  <si>
    <t>P 1074</t>
  </si>
  <si>
    <t>P 1075</t>
  </si>
  <si>
    <t>P 1076</t>
  </si>
  <si>
    <t>P 1077</t>
  </si>
  <si>
    <t>P 1078</t>
  </si>
  <si>
    <t>P 1079</t>
  </si>
  <si>
    <t>P 1080</t>
  </si>
  <si>
    <t>P 1080 a</t>
  </si>
  <si>
    <t>P 1081</t>
  </si>
  <si>
    <t>P 1082</t>
  </si>
  <si>
    <t>P 1083</t>
  </si>
  <si>
    <t>P 1083 a</t>
  </si>
  <si>
    <t>P 1083 b</t>
  </si>
  <si>
    <t>P 1083 c</t>
  </si>
  <si>
    <t>P 1083 d</t>
  </si>
  <si>
    <t>P 1083 u</t>
  </si>
  <si>
    <t>P 1083 v</t>
  </si>
  <si>
    <t>P 1083 w</t>
  </si>
  <si>
    <t>P 1083 x</t>
  </si>
  <si>
    <t>P 1083 y</t>
  </si>
  <si>
    <t>P 1083 z</t>
  </si>
  <si>
    <t>P 1084</t>
  </si>
  <si>
    <t>P 1085</t>
  </si>
  <si>
    <t>P 1086</t>
  </si>
  <si>
    <t>P 1087</t>
  </si>
  <si>
    <t>P 1088</t>
  </si>
  <si>
    <t>P 1089</t>
  </si>
  <si>
    <t>P 1090</t>
  </si>
  <si>
    <t>P 1091</t>
  </si>
  <si>
    <t>P 1092</t>
  </si>
  <si>
    <t>P 1093</t>
  </si>
  <si>
    <t>P 1094</t>
  </si>
  <si>
    <t>P 1095</t>
  </si>
  <si>
    <t>P 1096</t>
  </si>
  <si>
    <t>P 1097</t>
  </si>
  <si>
    <t>P 1098</t>
  </si>
  <si>
    <t>P 1098 a</t>
  </si>
  <si>
    <t>P 1099</t>
  </si>
  <si>
    <t>P 1100</t>
  </si>
  <si>
    <t>P 1101</t>
  </si>
  <si>
    <t>P 1102</t>
  </si>
  <si>
    <t>P 1103</t>
  </si>
  <si>
    <t>P 1104</t>
  </si>
  <si>
    <t>P 1105</t>
  </si>
  <si>
    <t>P 1106</t>
  </si>
  <si>
    <t>P 1107</t>
  </si>
  <si>
    <t>P 1108</t>
  </si>
  <si>
    <t>P 1109</t>
  </si>
  <si>
    <t>P 1110</t>
  </si>
  <si>
    <t>P 1110 a</t>
  </si>
  <si>
    <t>P 1111</t>
  </si>
  <si>
    <t>P 1112</t>
  </si>
  <si>
    <t>P 1113</t>
  </si>
  <si>
    <t>P 1114</t>
  </si>
  <si>
    <t>P 1115</t>
  </si>
  <si>
    <t>P 1116</t>
  </si>
  <si>
    <t>P 1117</t>
  </si>
  <si>
    <t>P 1118</t>
  </si>
  <si>
    <t>P 1119</t>
  </si>
  <si>
    <t>P 1120</t>
  </si>
  <si>
    <t>P 1121</t>
  </si>
  <si>
    <t>P 1122</t>
  </si>
  <si>
    <t>P 1123</t>
  </si>
  <si>
    <t>P 1124</t>
  </si>
  <si>
    <t>P 1125</t>
  </si>
  <si>
    <t>P 1126</t>
  </si>
  <si>
    <t>P 1127</t>
  </si>
  <si>
    <t>P 1128</t>
  </si>
  <si>
    <t>P 1129</t>
  </si>
  <si>
    <t>P 1130</t>
  </si>
  <si>
    <t>P 1131</t>
  </si>
  <si>
    <t>P 1132</t>
  </si>
  <si>
    <t>P 1133</t>
  </si>
  <si>
    <t>P 1134</t>
  </si>
  <si>
    <t>P 1135</t>
  </si>
  <si>
    <t>P 1136</t>
  </si>
  <si>
    <t>P 1137</t>
  </si>
  <si>
    <t>P 1138</t>
  </si>
  <si>
    <t>P 1139</t>
  </si>
  <si>
    <t>P 1140</t>
  </si>
  <si>
    <t>P 1141</t>
  </si>
  <si>
    <t>P 1142</t>
  </si>
  <si>
    <t>P 1142 a</t>
  </si>
  <si>
    <t>P 1143</t>
  </si>
  <si>
    <t>P 1144</t>
  </si>
  <si>
    <t>P 1145</t>
  </si>
  <si>
    <t>P 1146</t>
  </si>
  <si>
    <t>P 1147</t>
  </si>
  <si>
    <t>P 1148</t>
  </si>
  <si>
    <t>P 1149</t>
  </si>
  <si>
    <t>P 1150</t>
  </si>
  <si>
    <t>P 1151</t>
  </si>
  <si>
    <t>P 1152</t>
  </si>
  <si>
    <t>P 1153</t>
  </si>
  <si>
    <t>P 1154</t>
  </si>
  <si>
    <t>P 1155</t>
  </si>
  <si>
    <t>P 1156</t>
  </si>
  <si>
    <t>P 1157</t>
  </si>
  <si>
    <t>P 1158</t>
  </si>
  <si>
    <t>P 1159</t>
  </si>
  <si>
    <t>P 1160</t>
  </si>
  <si>
    <t>P 1161</t>
  </si>
  <si>
    <t>P 1162</t>
  </si>
  <si>
    <t>P 1163</t>
  </si>
  <si>
    <t>P 1164</t>
  </si>
  <si>
    <t>P 1165</t>
  </si>
  <si>
    <t>P 1166</t>
  </si>
  <si>
    <t>P 1167</t>
  </si>
  <si>
    <t>P 1168</t>
  </si>
  <si>
    <t>P 1169</t>
  </si>
  <si>
    <t>P 1170</t>
  </si>
  <si>
    <t>P 1171</t>
  </si>
  <si>
    <t>P 1172</t>
  </si>
  <si>
    <t>P 1173</t>
  </si>
  <si>
    <t>P 1174</t>
  </si>
  <si>
    <t>P 1175</t>
  </si>
  <si>
    <t>P 1176</t>
  </si>
  <si>
    <t>P 1177</t>
  </si>
  <si>
    <t>P 1178</t>
  </si>
  <si>
    <t>P 1179</t>
  </si>
  <si>
    <t>P 1180</t>
  </si>
  <si>
    <t>P 1181</t>
  </si>
  <si>
    <t>P 1182</t>
  </si>
  <si>
    <t>P 1183</t>
  </si>
  <si>
    <t>P 1184</t>
  </si>
  <si>
    <t>P 1185</t>
  </si>
  <si>
    <t>P 1186</t>
  </si>
  <si>
    <t>P 1187</t>
  </si>
  <si>
    <t>P 1188</t>
  </si>
  <si>
    <t>P 1189</t>
  </si>
  <si>
    <t>P 1190</t>
  </si>
  <si>
    <t>P 1191</t>
  </si>
  <si>
    <t>P 1192</t>
  </si>
  <si>
    <t>P 1193</t>
  </si>
  <si>
    <t>P 1194</t>
  </si>
  <si>
    <t>P 1195</t>
  </si>
  <si>
    <t>P 1196</t>
  </si>
  <si>
    <t>P 1197</t>
  </si>
  <si>
    <t>P 1198</t>
  </si>
  <si>
    <t>P 1199</t>
  </si>
  <si>
    <t>P 1200</t>
  </si>
  <si>
    <t>P 1201</t>
  </si>
  <si>
    <t>P 1202</t>
  </si>
  <si>
    <t>P 1202 a</t>
  </si>
  <si>
    <t>P 1203</t>
  </si>
  <si>
    <t>P 1204</t>
  </si>
  <si>
    <t>P 1205</t>
  </si>
  <si>
    <t>P 1206</t>
  </si>
  <si>
    <t>P 1207</t>
  </si>
  <si>
    <t>P 1208</t>
  </si>
  <si>
    <t>P 1209</t>
  </si>
  <si>
    <t>P 1210</t>
  </si>
  <si>
    <t>P 1211</t>
  </si>
  <si>
    <t>P 1212</t>
  </si>
  <si>
    <t>P 1213</t>
  </si>
  <si>
    <t>P 1214</t>
  </si>
  <si>
    <t>P 1215</t>
  </si>
  <si>
    <t>P 1216</t>
  </si>
  <si>
    <t>P 1217</t>
  </si>
  <si>
    <t>P 1218</t>
  </si>
  <si>
    <t>P 1219</t>
  </si>
  <si>
    <t>P 1220</t>
  </si>
  <si>
    <t>P 1221</t>
  </si>
  <si>
    <t>P 1222</t>
  </si>
  <si>
    <t>P 1223</t>
  </si>
  <si>
    <t>P 1224</t>
  </si>
  <si>
    <t>P 1225</t>
  </si>
  <si>
    <t>P 1226</t>
  </si>
  <si>
    <t>P 1227</t>
  </si>
  <si>
    <t>P 1228</t>
  </si>
  <si>
    <t>P 1229</t>
  </si>
  <si>
    <t>P 1230</t>
  </si>
  <si>
    <t>P 1231</t>
  </si>
  <si>
    <t>P 1232</t>
  </si>
  <si>
    <t>P 1233</t>
  </si>
  <si>
    <t>P 1234</t>
  </si>
  <si>
    <t>P 1235</t>
  </si>
  <si>
    <t>P 1236</t>
  </si>
  <si>
    <t>P 1237</t>
  </si>
  <si>
    <t>P 1238</t>
  </si>
  <si>
    <t>P 1239</t>
  </si>
  <si>
    <t>P 1240</t>
  </si>
  <si>
    <t>P 1241</t>
  </si>
  <si>
    <t>P 1242</t>
  </si>
  <si>
    <t>P 1243</t>
  </si>
  <si>
    <t>P 1244</t>
  </si>
  <si>
    <t>P 1245</t>
  </si>
  <si>
    <t>P 1246</t>
  </si>
  <si>
    <t>P 1247</t>
  </si>
  <si>
    <t>P 1248</t>
  </si>
  <si>
    <t>P 1249</t>
  </si>
  <si>
    <t>P 1250</t>
  </si>
  <si>
    <t>P 1251</t>
  </si>
  <si>
    <t>P 1252</t>
  </si>
  <si>
    <t>P 1252 a</t>
  </si>
  <si>
    <t>P 1253</t>
  </si>
  <si>
    <t>P 1254</t>
  </si>
  <si>
    <t>P 1255</t>
  </si>
  <si>
    <t>P 1256</t>
  </si>
  <si>
    <t>P 1257</t>
  </si>
  <si>
    <t>P 1258</t>
  </si>
  <si>
    <t>P 1259</t>
  </si>
  <si>
    <t>P 1260</t>
  </si>
  <si>
    <t>P 1261</t>
  </si>
  <si>
    <t>P 1262</t>
  </si>
  <si>
    <t>P 1263</t>
  </si>
  <si>
    <t>P 1264</t>
  </si>
  <si>
    <t>P 1265</t>
  </si>
  <si>
    <t>P 1266</t>
  </si>
  <si>
    <t>P 1267</t>
  </si>
  <si>
    <t>P 1268</t>
  </si>
  <si>
    <t>P 1269</t>
  </si>
  <si>
    <t>P 1270</t>
  </si>
  <si>
    <t>P 1271</t>
  </si>
  <si>
    <t>P 1272</t>
  </si>
  <si>
    <t>P 1273</t>
  </si>
  <si>
    <t>P 1274</t>
  </si>
  <si>
    <t>P 1275</t>
  </si>
  <si>
    <t>P 1276</t>
  </si>
  <si>
    <t>P 1277</t>
  </si>
  <si>
    <t>P 1278</t>
  </si>
  <si>
    <t>P 1279</t>
  </si>
  <si>
    <t>P 1280</t>
  </si>
  <si>
    <t>P 1281</t>
  </si>
  <si>
    <t>P 1282</t>
  </si>
  <si>
    <t>P 1282 a</t>
  </si>
  <si>
    <t>P 1283</t>
  </si>
  <si>
    <t>P 1284</t>
  </si>
  <si>
    <t>P 1285</t>
  </si>
  <si>
    <t>P 1286</t>
  </si>
  <si>
    <t>P 1287</t>
  </si>
  <si>
    <t>P 1288</t>
  </si>
  <si>
    <t>P 1289</t>
  </si>
  <si>
    <t>P 1290</t>
  </si>
  <si>
    <t>P 1291</t>
  </si>
  <si>
    <t>P 1292</t>
  </si>
  <si>
    <t>P 1293</t>
  </si>
  <si>
    <t>P 1294</t>
  </si>
  <si>
    <t>P 1295</t>
  </si>
  <si>
    <t>P 1295 a</t>
  </si>
  <si>
    <t>P 1296</t>
  </si>
  <si>
    <t>P 1297</t>
  </si>
  <si>
    <t>P 1297 a</t>
  </si>
  <si>
    <t>P 1298</t>
  </si>
  <si>
    <t>P 1299</t>
  </si>
  <si>
    <t>P 1300</t>
  </si>
  <si>
    <t>P 1301</t>
  </si>
  <si>
    <t>P 1302</t>
  </si>
  <si>
    <t>P 1303</t>
  </si>
  <si>
    <t>P 1304</t>
  </si>
  <si>
    <t>P 1305</t>
  </si>
  <si>
    <t>P 1306</t>
  </si>
  <si>
    <t>P 1307</t>
  </si>
  <si>
    <t>P 1308</t>
  </si>
  <si>
    <t>P 1309</t>
  </si>
  <si>
    <t>P 1310</t>
  </si>
  <si>
    <t>P 1311</t>
  </si>
  <si>
    <t>P 1312</t>
  </si>
  <si>
    <t>P 1313</t>
  </si>
  <si>
    <t>P 1314</t>
  </si>
  <si>
    <t>P 1315</t>
  </si>
  <si>
    <t>P 1316</t>
  </si>
  <si>
    <t>P 1317</t>
  </si>
  <si>
    <t>P 1318</t>
  </si>
  <si>
    <t>P 1319</t>
  </si>
  <si>
    <t>P 1320</t>
  </si>
  <si>
    <t>P 1321</t>
  </si>
  <si>
    <t>P 1322</t>
  </si>
  <si>
    <t>P 1323</t>
  </si>
  <si>
    <t>P 1324</t>
  </si>
  <si>
    <t>P 1325</t>
  </si>
  <si>
    <t>P 1326</t>
  </si>
  <si>
    <t>P 1327</t>
  </si>
  <si>
    <t>P 1328</t>
  </si>
  <si>
    <t>P 1329</t>
  </si>
  <si>
    <t>P 1329 a</t>
  </si>
  <si>
    <t>P 1330</t>
  </si>
  <si>
    <t>P 1331</t>
  </si>
  <si>
    <t>P 1332</t>
  </si>
  <si>
    <t>P 1333</t>
  </si>
  <si>
    <t>P 1334</t>
  </si>
  <si>
    <t>P 1335</t>
  </si>
  <si>
    <t>P 1336</t>
  </si>
  <si>
    <t>P 1337</t>
  </si>
  <si>
    <t>P 1338</t>
  </si>
  <si>
    <t>P 1339</t>
  </si>
  <si>
    <t>P 1340</t>
  </si>
  <si>
    <t>P 1341</t>
  </si>
  <si>
    <t>P 1342</t>
  </si>
  <si>
    <t>P 1343</t>
  </si>
  <si>
    <t>P 1344</t>
  </si>
  <si>
    <t>P 1345</t>
  </si>
  <si>
    <t>P 1346</t>
  </si>
  <si>
    <t>P 1346 a</t>
  </si>
  <si>
    <t>P 1347</t>
  </si>
  <si>
    <t>P 1348</t>
  </si>
  <si>
    <t>P 1349</t>
  </si>
  <si>
    <t>P 1350</t>
  </si>
  <si>
    <t>P 1351</t>
  </si>
  <si>
    <t>P 1352</t>
  </si>
  <si>
    <t>P 1353</t>
  </si>
  <si>
    <t>P 1354</t>
  </si>
  <si>
    <t>P 1355</t>
  </si>
  <si>
    <t>P 1356</t>
  </si>
  <si>
    <t>P 1357</t>
  </si>
  <si>
    <t>P 1358</t>
  </si>
  <si>
    <t>P 1358 a</t>
  </si>
  <si>
    <t>P 1358 b</t>
  </si>
  <si>
    <t>P 1359</t>
  </si>
  <si>
    <t>P 1360</t>
  </si>
  <si>
    <t>P 1361</t>
  </si>
  <si>
    <t>P 1362</t>
  </si>
  <si>
    <t>P 1363</t>
  </si>
  <si>
    <t>P 1364</t>
  </si>
  <si>
    <t>P 1365</t>
  </si>
  <si>
    <t>P 1366</t>
  </si>
  <si>
    <t>P 1367</t>
  </si>
  <si>
    <t>P 1368</t>
  </si>
  <si>
    <t>P 1369</t>
  </si>
  <si>
    <t>P 1370</t>
  </si>
  <si>
    <t>P 1371</t>
  </si>
  <si>
    <t>P 1371 a</t>
  </si>
  <si>
    <t>P 1372</t>
  </si>
  <si>
    <t>P 1373</t>
  </si>
  <si>
    <t>P 1374</t>
  </si>
  <si>
    <t>P 1375</t>
  </si>
  <si>
    <t>P 1376</t>
  </si>
  <si>
    <t>P 1377</t>
  </si>
  <si>
    <t>P 1378</t>
  </si>
  <si>
    <t>P 1379</t>
  </si>
  <si>
    <t>P 1380</t>
  </si>
  <si>
    <t>P 1380 a</t>
  </si>
  <si>
    <t>P 1381</t>
  </si>
  <si>
    <t>P 1382</t>
  </si>
  <si>
    <t>P 1383</t>
  </si>
  <si>
    <t>P 1384</t>
  </si>
  <si>
    <t>P 1385</t>
  </si>
  <si>
    <t>P 1386</t>
  </si>
  <si>
    <t>P 1387</t>
  </si>
  <si>
    <t>P 1388</t>
  </si>
  <si>
    <t>P 1389</t>
  </si>
  <si>
    <t>P 1390</t>
  </si>
  <si>
    <t>P 1391</t>
  </si>
  <si>
    <t>P 1392</t>
  </si>
  <si>
    <t>P 1393</t>
  </si>
  <si>
    <t>P 1394</t>
  </si>
  <si>
    <t>P 1395</t>
  </si>
  <si>
    <t>P 1396</t>
  </si>
  <si>
    <t>P 1397</t>
  </si>
  <si>
    <t>P 1398</t>
  </si>
  <si>
    <t>P 1399</t>
  </si>
  <si>
    <t>P 1400</t>
  </si>
  <si>
    <t>P 1400 a</t>
  </si>
  <si>
    <t>P 1401</t>
  </si>
  <si>
    <t>P 1402</t>
  </si>
  <si>
    <t>P 1403</t>
  </si>
  <si>
    <t>P 1404</t>
  </si>
  <si>
    <t>P 1405</t>
  </si>
  <si>
    <t>P 1406</t>
  </si>
  <si>
    <t>P 1406 a</t>
  </si>
  <si>
    <t>P 1407</t>
  </si>
  <si>
    <t>P 1408</t>
  </si>
  <si>
    <t>P 1409</t>
  </si>
  <si>
    <t>P 1410</t>
  </si>
  <si>
    <t>P 1411</t>
  </si>
  <si>
    <t>P 1412</t>
  </si>
  <si>
    <t>P 1413</t>
  </si>
  <si>
    <t>P 1414</t>
  </si>
  <si>
    <t>P 1415</t>
  </si>
  <si>
    <t>P 1416</t>
  </si>
  <si>
    <t>P 1417</t>
  </si>
  <si>
    <t>P 1418</t>
  </si>
  <si>
    <t>P 1419</t>
  </si>
  <si>
    <t>P 1420</t>
  </si>
  <si>
    <t>P 1421</t>
  </si>
  <si>
    <t>P 1422</t>
  </si>
  <si>
    <t>P 1423</t>
  </si>
  <si>
    <t>P 1424</t>
  </si>
  <si>
    <t>P 1425</t>
  </si>
  <si>
    <t>P 1426</t>
  </si>
  <si>
    <t>P 1427</t>
  </si>
  <si>
    <t>P 1428</t>
  </si>
  <si>
    <t>P 1429</t>
  </si>
  <si>
    <t>P 1430</t>
  </si>
  <si>
    <t>P 1431</t>
  </si>
  <si>
    <t>P 1432</t>
  </si>
  <si>
    <t>P 1433</t>
  </si>
  <si>
    <t>P 1434</t>
  </si>
  <si>
    <t>P 1435</t>
  </si>
  <si>
    <t>P 1435 a</t>
  </si>
  <si>
    <t>P 1436</t>
  </si>
  <si>
    <t>P 1437</t>
  </si>
  <si>
    <t>P 1438</t>
  </si>
  <si>
    <t>P 1439</t>
  </si>
  <si>
    <t>P 1440</t>
  </si>
  <si>
    <t>P 1441</t>
  </si>
  <si>
    <t>P 1442</t>
  </si>
  <si>
    <t>P 1443</t>
  </si>
  <si>
    <t>P 1444</t>
  </si>
  <si>
    <t>P 1445</t>
  </si>
  <si>
    <t>P 1446</t>
  </si>
  <si>
    <t>P 1447</t>
  </si>
  <si>
    <t>P 1448</t>
  </si>
  <si>
    <t>P 1449</t>
  </si>
  <si>
    <t>P 1450</t>
  </si>
  <si>
    <t>P 1451</t>
  </si>
  <si>
    <t>P 1451 a</t>
  </si>
  <si>
    <t>P 1452</t>
  </si>
  <si>
    <t>P 1453</t>
  </si>
  <si>
    <t>P 1454</t>
  </si>
  <si>
    <t>P 1455</t>
  </si>
  <si>
    <t>P 1456</t>
  </si>
  <si>
    <t>P 1457</t>
  </si>
  <si>
    <t>P 1458</t>
  </si>
  <si>
    <t>P 1459</t>
  </si>
  <si>
    <t>P 1460</t>
  </si>
  <si>
    <t>P 1461</t>
  </si>
  <si>
    <t>P 1462</t>
  </si>
  <si>
    <t>P 1463</t>
  </si>
  <si>
    <t>P 1464</t>
  </si>
  <si>
    <t>P 1465</t>
  </si>
  <si>
    <t>P 1466</t>
  </si>
  <si>
    <t>P 1467</t>
  </si>
  <si>
    <t>P 1468</t>
  </si>
  <si>
    <t>P 1469</t>
  </si>
  <si>
    <t>P 1470</t>
  </si>
  <si>
    <t>P 1471</t>
  </si>
  <si>
    <t>P 1472</t>
  </si>
  <si>
    <t>P 1473</t>
  </si>
  <si>
    <t>P 1474</t>
  </si>
  <si>
    <t>P 1475</t>
  </si>
  <si>
    <t>P 1476</t>
  </si>
  <si>
    <t>P 1477</t>
  </si>
  <si>
    <t>P 1478</t>
  </si>
  <si>
    <t>P 1479</t>
  </si>
  <si>
    <t>P 1480</t>
  </si>
  <si>
    <t>P 1481</t>
  </si>
  <si>
    <t>P 1482</t>
  </si>
  <si>
    <t>P 1483</t>
  </si>
  <si>
    <t>P 1484</t>
  </si>
  <si>
    <t>P 1485</t>
  </si>
  <si>
    <t>P 1486</t>
  </si>
  <si>
    <t>P 1487</t>
  </si>
  <si>
    <t>P 1488</t>
  </si>
  <si>
    <t>P 1489</t>
  </si>
  <si>
    <t>P 1490</t>
  </si>
  <si>
    <t>P 1491</t>
  </si>
  <si>
    <t>P 1492</t>
  </si>
  <si>
    <t>P 1493</t>
  </si>
  <si>
    <t>P 1494</t>
  </si>
  <si>
    <t>P 1495</t>
  </si>
  <si>
    <t>P 1496</t>
  </si>
  <si>
    <t>P 1497</t>
  </si>
  <si>
    <t>P 1498</t>
  </si>
  <si>
    <t>P 1499</t>
  </si>
  <si>
    <t>P 1499 a</t>
  </si>
  <si>
    <t>P 1499 b</t>
  </si>
  <si>
    <t>P 1500</t>
  </si>
  <si>
    <t>P 1501</t>
  </si>
  <si>
    <t>P 1502</t>
  </si>
  <si>
    <t>P 1503</t>
  </si>
  <si>
    <t>P 1504</t>
  </si>
  <si>
    <t>P 1505</t>
  </si>
  <si>
    <t>P 1506</t>
  </si>
  <si>
    <t>P 1507</t>
  </si>
  <si>
    <t>P 1508</t>
  </si>
  <si>
    <t>P 1509</t>
  </si>
  <si>
    <t>P 1509 a</t>
  </si>
  <si>
    <t>P 1509 b</t>
  </si>
  <si>
    <t>P 1510</t>
  </si>
  <si>
    <t>P 1511</t>
  </si>
  <si>
    <t>P 1511 a</t>
  </si>
  <si>
    <t>P 1512</t>
  </si>
  <si>
    <t>P 1513</t>
  </si>
  <si>
    <t>P 1514</t>
  </si>
  <si>
    <t>P 1514 a</t>
  </si>
  <si>
    <t>P 1515</t>
  </si>
  <si>
    <t>P 1516</t>
  </si>
  <si>
    <t>P 1517</t>
  </si>
  <si>
    <t>P 1518</t>
  </si>
  <si>
    <t>P 1519</t>
  </si>
  <si>
    <t>P 1520</t>
  </si>
  <si>
    <t>P 1521</t>
  </si>
  <si>
    <t>P 1522</t>
  </si>
  <si>
    <t>P 1523</t>
  </si>
  <si>
    <t>P 1524</t>
  </si>
  <si>
    <t>P 1525</t>
  </si>
  <si>
    <t>P 1526</t>
  </si>
  <si>
    <t>P 1527</t>
  </si>
  <si>
    <t>P 1528</t>
  </si>
  <si>
    <t>P 1529</t>
  </si>
  <si>
    <t>P 1530</t>
  </si>
  <si>
    <t>P 1531</t>
  </si>
  <si>
    <t>P 1532</t>
  </si>
  <si>
    <t>P 1533</t>
  </si>
  <si>
    <t>P 1534</t>
  </si>
  <si>
    <t>P 1535</t>
  </si>
  <si>
    <t>P 1536</t>
  </si>
  <si>
    <t>P 1537</t>
  </si>
  <si>
    <t>P 1538</t>
  </si>
  <si>
    <t>P 1539</t>
  </si>
  <si>
    <t>P 1540</t>
  </si>
  <si>
    <t>P 1541</t>
  </si>
  <si>
    <t>P 1542</t>
  </si>
  <si>
    <t>P 1543</t>
  </si>
  <si>
    <t>P 1544</t>
  </si>
  <si>
    <t>P 1545</t>
  </si>
  <si>
    <t>P 1546</t>
  </si>
  <si>
    <t>P 1546 a</t>
  </si>
  <si>
    <t>P 1547</t>
  </si>
  <si>
    <t>P 1548</t>
  </si>
  <si>
    <t>P 1549</t>
  </si>
  <si>
    <t>P 1550</t>
  </si>
  <si>
    <t>P 1550 a</t>
  </si>
  <si>
    <t>P 1551</t>
  </si>
  <si>
    <t>P 1552</t>
  </si>
  <si>
    <t>P 1553</t>
  </si>
  <si>
    <t>P 1554</t>
  </si>
  <si>
    <t>P 1555</t>
  </si>
  <si>
    <t>P 1556</t>
  </si>
  <si>
    <t>P 1557</t>
  </si>
  <si>
    <t>P 1557 a</t>
  </si>
  <si>
    <t>P 1558</t>
  </si>
  <si>
    <t>P 1559</t>
  </si>
  <si>
    <t>P 1560</t>
  </si>
  <si>
    <t>P 1561</t>
  </si>
  <si>
    <t>P 1562</t>
  </si>
  <si>
    <t>P 1562 a</t>
  </si>
  <si>
    <t>P 1563</t>
  </si>
  <si>
    <t>P 1564</t>
  </si>
  <si>
    <t>P 1565</t>
  </si>
  <si>
    <t>P 1566</t>
  </si>
  <si>
    <t>P 1567</t>
  </si>
  <si>
    <t>P 1568</t>
  </si>
  <si>
    <t>P 1569</t>
  </si>
  <si>
    <t>P 1570</t>
  </si>
  <si>
    <t>P 1571</t>
  </si>
  <si>
    <t>P 1572</t>
  </si>
  <si>
    <t>P 1573</t>
  </si>
  <si>
    <t>P 1574</t>
  </si>
  <si>
    <t>P 1575</t>
  </si>
  <si>
    <t>P 1576</t>
  </si>
  <si>
    <t>P 1577</t>
  </si>
  <si>
    <t>P 1578</t>
  </si>
  <si>
    <t>P 1579</t>
  </si>
  <si>
    <t>P 1580</t>
  </si>
  <si>
    <t>P 1581</t>
  </si>
  <si>
    <t>P 1582</t>
  </si>
  <si>
    <t>P 1583</t>
  </si>
  <si>
    <t>P 1584</t>
  </si>
  <si>
    <t>P 1585</t>
  </si>
  <si>
    <t>P 1586</t>
  </si>
  <si>
    <t>P 1587</t>
  </si>
  <si>
    <t>P 1588</t>
  </si>
  <si>
    <t>P 1589</t>
  </si>
  <si>
    <t>P 1590</t>
  </si>
  <si>
    <t>P 1591</t>
  </si>
  <si>
    <t>P 1592</t>
  </si>
  <si>
    <t>P 1593</t>
  </si>
  <si>
    <t>P 1593 a</t>
  </si>
  <si>
    <t>P 1594</t>
  </si>
  <si>
    <t>P 1595</t>
  </si>
  <si>
    <t>P 1596</t>
  </si>
  <si>
    <t>P 1597</t>
  </si>
  <si>
    <t>P 1598</t>
  </si>
  <si>
    <t>P 1599</t>
  </si>
  <si>
    <t>P 1600</t>
  </si>
  <si>
    <t>P 1601</t>
  </si>
  <si>
    <t>P 1602</t>
  </si>
  <si>
    <t>P 1603</t>
  </si>
  <si>
    <t>P 1604</t>
  </si>
  <si>
    <t>P 1605</t>
  </si>
  <si>
    <t>P 1606</t>
  </si>
  <si>
    <t>P 1607</t>
  </si>
  <si>
    <t>P 1608</t>
  </si>
  <si>
    <t>P 1609</t>
  </si>
  <si>
    <t>P 1610</t>
  </si>
  <si>
    <t>P 1611</t>
  </si>
  <si>
    <t>P 1612</t>
  </si>
  <si>
    <t>P 1613</t>
  </si>
  <si>
    <t>P 1614</t>
  </si>
  <si>
    <t>P 1615</t>
  </si>
  <si>
    <t>P 1616</t>
  </si>
  <si>
    <t>P 1617</t>
  </si>
  <si>
    <t>P 1618</t>
  </si>
  <si>
    <t>P 1619</t>
  </si>
  <si>
    <t>P 1619 a</t>
  </si>
  <si>
    <t>P 1620</t>
  </si>
  <si>
    <t>P 1621</t>
  </si>
  <si>
    <t>P 1622</t>
  </si>
  <si>
    <t>P 1623</t>
  </si>
  <si>
    <t>P 1624</t>
  </si>
  <si>
    <t>P 1625</t>
  </si>
  <si>
    <t>P 1626</t>
  </si>
  <si>
    <t>P 1627</t>
  </si>
  <si>
    <t>P 1628</t>
  </si>
  <si>
    <t>P 1629</t>
  </si>
  <si>
    <t>P 1630</t>
  </si>
  <si>
    <t>P 1631</t>
  </si>
  <si>
    <t>P 1632</t>
  </si>
  <si>
    <t>P 1633</t>
  </si>
  <si>
    <t>P 1634</t>
  </si>
  <si>
    <t>P 1635</t>
  </si>
  <si>
    <t>P 1636</t>
  </si>
  <si>
    <t>P 1637</t>
  </si>
  <si>
    <t>P 1638</t>
  </si>
  <si>
    <t>P 1639</t>
  </si>
  <si>
    <t>P 1639 a</t>
  </si>
  <si>
    <t>P 1640</t>
  </si>
  <si>
    <t>P 1640 a</t>
  </si>
  <si>
    <t>P 1641</t>
  </si>
  <si>
    <t>P 1642</t>
  </si>
  <si>
    <t>P 1643</t>
  </si>
  <si>
    <t>P 1644</t>
  </si>
  <si>
    <t>P 1645</t>
  </si>
  <si>
    <t>P 1646</t>
  </si>
  <si>
    <t>P 1647</t>
  </si>
  <si>
    <t>P 1648</t>
  </si>
  <si>
    <t>P 1649</t>
  </si>
  <si>
    <t>P 1650</t>
  </si>
  <si>
    <t>P 1651</t>
  </si>
  <si>
    <t>P 1652</t>
  </si>
  <si>
    <t>P 1653</t>
  </si>
  <si>
    <t>P 1654</t>
  </si>
  <si>
    <t>P 1655</t>
  </si>
  <si>
    <t>P 1656</t>
  </si>
  <si>
    <t>P 1657</t>
  </si>
  <si>
    <t>P 1658</t>
  </si>
  <si>
    <t>P 1659</t>
  </si>
  <si>
    <t>P 1660</t>
  </si>
  <si>
    <t>P 1661</t>
  </si>
  <si>
    <t>P 1662</t>
  </si>
  <si>
    <t>P 1663</t>
  </si>
  <si>
    <t>P 1664</t>
  </si>
  <si>
    <t>P 1665</t>
  </si>
  <si>
    <t>P 1666</t>
  </si>
  <si>
    <t>P 1667</t>
  </si>
  <si>
    <t>P 1668</t>
  </si>
  <si>
    <t>P 1669</t>
  </si>
  <si>
    <t>P 1670</t>
  </si>
  <si>
    <t>P 1671</t>
  </si>
  <si>
    <t>P 1671 a</t>
  </si>
  <si>
    <t>P 1671 b</t>
  </si>
  <si>
    <t>P 1671 c</t>
  </si>
  <si>
    <t>P 1672</t>
  </si>
  <si>
    <t>P 1673</t>
  </si>
  <si>
    <t>P 1674</t>
  </si>
  <si>
    <t>P 1675</t>
  </si>
  <si>
    <t>P 1676</t>
  </si>
  <si>
    <t>P 1677</t>
  </si>
  <si>
    <t>P 1678</t>
  </si>
  <si>
    <t>P 1679</t>
  </si>
  <si>
    <t>P 1680</t>
  </si>
  <si>
    <t>P 1681</t>
  </si>
  <si>
    <t>P 1682</t>
  </si>
  <si>
    <t>P 1683</t>
  </si>
  <si>
    <t>P 1684</t>
  </si>
  <si>
    <t>P 1685</t>
  </si>
  <si>
    <t>P 1686</t>
  </si>
  <si>
    <t>P 1687</t>
  </si>
  <si>
    <t>P 1688</t>
  </si>
  <si>
    <t>P 1689</t>
  </si>
  <si>
    <t>P 1690</t>
  </si>
  <si>
    <t>P 1691</t>
  </si>
  <si>
    <t>P 1692</t>
  </si>
  <si>
    <t>P 1693</t>
  </si>
  <si>
    <t>P 1694</t>
  </si>
  <si>
    <t>P 1695</t>
  </si>
  <si>
    <t>P 1696</t>
  </si>
  <si>
    <t>P 1697</t>
  </si>
  <si>
    <t>P 1698</t>
  </si>
  <si>
    <t>P 1699</t>
  </si>
  <si>
    <t>P 1700</t>
  </si>
  <si>
    <t>P 1701</t>
  </si>
  <si>
    <t>P 1702</t>
  </si>
  <si>
    <t>P 1703</t>
  </si>
  <si>
    <t>P 1704</t>
  </si>
  <si>
    <t>P 1705</t>
  </si>
  <si>
    <t>P 1706</t>
  </si>
  <si>
    <t>P 1707</t>
  </si>
  <si>
    <t>P 1708</t>
  </si>
  <si>
    <t>P 1709</t>
  </si>
  <si>
    <t>P 1710</t>
  </si>
  <si>
    <t>P 1711</t>
  </si>
  <si>
    <t>P 1712</t>
  </si>
  <si>
    <t>P 1713</t>
  </si>
  <si>
    <t>P 1714</t>
  </si>
  <si>
    <t>P 1715</t>
  </si>
  <si>
    <t>P 1716</t>
  </si>
  <si>
    <t>P 1717</t>
  </si>
  <si>
    <t>P 1718</t>
  </si>
  <si>
    <t>P 1719</t>
  </si>
  <si>
    <t>Activity Book</t>
  </si>
  <si>
    <t>Mathematics</t>
  </si>
  <si>
    <t>Worksheets</t>
  </si>
  <si>
    <t>Activity Sheets</t>
  </si>
  <si>
    <t>Drawing &amp; Colouring</t>
  </si>
  <si>
    <t>Colouring Book</t>
  </si>
  <si>
    <t>Story Book</t>
  </si>
  <si>
    <t>Rhyme Book</t>
  </si>
  <si>
    <t>Music</t>
  </si>
  <si>
    <t>Poem Book</t>
  </si>
  <si>
    <t>Poems &amp; Story Book</t>
  </si>
  <si>
    <t>G.K.</t>
  </si>
  <si>
    <t>E.V.S.</t>
  </si>
  <si>
    <t>Drawing Book</t>
  </si>
  <si>
    <t>Activity Kit</t>
  </si>
  <si>
    <t>A Picture Workbook</t>
  </si>
  <si>
    <t>Flash Cards</t>
  </si>
  <si>
    <t>Cards</t>
  </si>
  <si>
    <t>Activity</t>
  </si>
  <si>
    <t>Art Activities for children</t>
  </si>
  <si>
    <t>Images, A Colourful World</t>
  </si>
  <si>
    <t>Fun to Make</t>
  </si>
  <si>
    <t>Srijan Art &amp; Craft</t>
  </si>
  <si>
    <t>Firefly Art &amp; Craft</t>
  </si>
  <si>
    <t>Master Stroke</t>
  </si>
  <si>
    <t>Happy Sparrow Creates Book 1</t>
  </si>
  <si>
    <t>Happy Sparrow Draws Book 1</t>
  </si>
  <si>
    <t>Together With Art</t>
  </si>
  <si>
    <t>Avenues of Art</t>
  </si>
  <si>
    <t>Growing with Art</t>
  </si>
  <si>
    <t>Different Strokes</t>
  </si>
  <si>
    <t>Fun With Paper Craft</t>
  </si>
  <si>
    <t>Fun With Paper Models</t>
  </si>
  <si>
    <t>Creation Ideas of art and Craft Skills</t>
  </si>
  <si>
    <t>Art 'n' Craft Activity Book</t>
  </si>
  <si>
    <t>Art Time</t>
  </si>
  <si>
    <t>Crazy Crayons</t>
  </si>
  <si>
    <t>My Craft Book 1</t>
  </si>
  <si>
    <t>World of Paper Magic (Origami)</t>
  </si>
  <si>
    <t>Craft &amp; Colour With Simi</t>
  </si>
  <si>
    <t>Little Hands</t>
  </si>
  <si>
    <t>Fun With Colours &amp; Craft</t>
  </si>
  <si>
    <t>Colour Craze</t>
  </si>
  <si>
    <t>Enjoy Drawing &amp; Colouring</t>
  </si>
  <si>
    <t>Splashes of Colours</t>
  </si>
  <si>
    <t>Be Crazy At Home ASSIGNMENT</t>
  </si>
  <si>
    <t>Easy Drawing</t>
  </si>
  <si>
    <t>Best Scenery in Pastel</t>
  </si>
  <si>
    <t>I Can Draw</t>
  </si>
  <si>
    <t>Fun to Do</t>
  </si>
  <si>
    <t>Let's Do and Learn</t>
  </si>
  <si>
    <t>Images A Colourful World</t>
  </si>
  <si>
    <t>Fun To Do</t>
  </si>
  <si>
    <t>Art Activity Book</t>
  </si>
  <si>
    <t xml:space="preserve">M.A.D. Origami </t>
  </si>
  <si>
    <t>My Craft Book</t>
  </si>
  <si>
    <t>Craft Time</t>
  </si>
  <si>
    <t>Gallery of Art</t>
  </si>
  <si>
    <t>Art &amp; Craft</t>
  </si>
  <si>
    <t>Art Activities for Children</t>
  </si>
  <si>
    <t>Crazy With Colours</t>
  </si>
  <si>
    <t>Craft &amp; Colour with Simi</t>
  </si>
  <si>
    <t>I Draw &amp; Colour With Simi</t>
  </si>
  <si>
    <t>Happy Sparrow Creates Book 2</t>
  </si>
  <si>
    <t>Happy Sparrow Draws Book 2</t>
  </si>
  <si>
    <t>The Budding Artist</t>
  </si>
  <si>
    <t xml:space="preserve">Drawing Step By Step </t>
  </si>
  <si>
    <t>Art Activity By Stages</t>
  </si>
  <si>
    <t>Fun with Crayons</t>
  </si>
  <si>
    <t>Enjoy Drawing and Colouring</t>
  </si>
  <si>
    <t>Colour Craze Skillsheets</t>
  </si>
  <si>
    <t xml:space="preserve">Colour Craze </t>
  </si>
  <si>
    <t>Art Activities for Childrens</t>
  </si>
  <si>
    <t>Firefly Art &amp; Craft 3</t>
  </si>
  <si>
    <t>Fun To Make</t>
  </si>
  <si>
    <t>Mom I'm Creative</t>
  </si>
  <si>
    <t>M. A. D. Origami</t>
  </si>
  <si>
    <t>Creation</t>
  </si>
  <si>
    <t>Be Crazy At Home (Home Assignment)</t>
  </si>
  <si>
    <t>Happy Sparrow Draws</t>
  </si>
  <si>
    <t>Happy Sparrow Creates</t>
  </si>
  <si>
    <t>Firefly Colour Craze</t>
  </si>
  <si>
    <t>Srijan Art and Craft</t>
  </si>
  <si>
    <t>M. A. D. (Origami)</t>
  </si>
  <si>
    <t>Phoenix Art Activity Book</t>
  </si>
  <si>
    <t>Exploring Art &amp; Activity</t>
  </si>
  <si>
    <t>Catch Up Art Activities</t>
  </si>
  <si>
    <t>Fun With Colours and Craft</t>
  </si>
  <si>
    <t>Fun With Crayons</t>
  </si>
  <si>
    <t>I Can Draw Fruits &amp; Vegetables</t>
  </si>
  <si>
    <t>Creation ideas of art and Craft Skills</t>
  </si>
  <si>
    <t>I Colour with Simi</t>
  </si>
  <si>
    <t>How to Draw</t>
  </si>
  <si>
    <t>I Can Draw Vehicles</t>
  </si>
  <si>
    <t>Srijan Art</t>
  </si>
  <si>
    <t>King Lear</t>
  </si>
  <si>
    <t>As You Like It</t>
  </si>
  <si>
    <t>The Tempest</t>
  </si>
  <si>
    <t>The Little Tin Soldier</t>
  </si>
  <si>
    <t>The Magic Drum &amp; Other Favourite Stories</t>
  </si>
  <si>
    <t>Grimm's Fairy Tales</t>
  </si>
  <si>
    <t>Jataka Tales Deer Stories</t>
  </si>
  <si>
    <t>Tales From Hitopadesh</t>
  </si>
  <si>
    <t>One Lonely Unicorn</t>
  </si>
  <si>
    <t>Sleeping Beauty</t>
  </si>
  <si>
    <t>Impressions 6</t>
  </si>
  <si>
    <t>Impressions B</t>
  </si>
  <si>
    <t>Impressions 4</t>
  </si>
  <si>
    <t>Impressions 8</t>
  </si>
  <si>
    <t>The Elephant &amp; Peacock</t>
  </si>
  <si>
    <t>The Flying Tortoise &amp; Other Stories</t>
  </si>
  <si>
    <t>Riki Tiki Tavi</t>
  </si>
  <si>
    <t xml:space="preserve">Much Ado About Nothing </t>
  </si>
  <si>
    <t>Tenali Raman</t>
  </si>
  <si>
    <t>The Sister Switch</t>
  </si>
  <si>
    <t>For Kids By Kids</t>
  </si>
  <si>
    <t>See You Around Sam</t>
  </si>
  <si>
    <t>The Speckled Band &amp; Other Stories</t>
  </si>
  <si>
    <t>Chacha Chaudhary- 15</t>
  </si>
  <si>
    <t>Learning Phonics Building With Sounds</t>
  </si>
  <si>
    <t>Learning Phonics Blending Sounds</t>
  </si>
  <si>
    <t>Autorickshaw Blues &amp; Other Colours</t>
  </si>
  <si>
    <t>Junior Chanda Mama</t>
  </si>
  <si>
    <t>Tales of Sambhaji</t>
  </si>
  <si>
    <t>Miracles of Shirdi's Saibaba</t>
  </si>
  <si>
    <t>Guru Gobind Singh</t>
  </si>
  <si>
    <t>Sage Narada</t>
  </si>
  <si>
    <t>The Story Of Gajendra</t>
  </si>
  <si>
    <t>Guru Nanak Dev</t>
  </si>
  <si>
    <t>Go Ahead Secret Seven</t>
  </si>
  <si>
    <t>Fun for the Secret Seven</t>
  </si>
  <si>
    <t>Puzzle for the Secret Seven</t>
  </si>
  <si>
    <t>Three Cheers Secret Seven</t>
  </si>
  <si>
    <t>Shock for the Secret Seven</t>
  </si>
  <si>
    <t xml:space="preserve"> Secret Seven Adventure</t>
  </si>
  <si>
    <t>Phantom</t>
  </si>
  <si>
    <t>Revenge of the Desert Phantom</t>
  </si>
  <si>
    <t>The Mystery of the Silk Umbrella</t>
  </si>
  <si>
    <t xml:space="preserve">The Black Arrow </t>
  </si>
  <si>
    <t>Harry Potter &amp; the Philosopher's Stone</t>
  </si>
  <si>
    <t>Mahatma Gandhi</t>
  </si>
  <si>
    <t>Goosebumps Horrorland Welcome to camp Slither</t>
  </si>
  <si>
    <t xml:space="preserve"> Goosebumps Horrorland  Revenge of the Living Dummy</t>
  </si>
  <si>
    <t xml:space="preserve"> Goosebumps Horrorland  Say Cheese &amp; Die Screaming</t>
  </si>
  <si>
    <t xml:space="preserve">  Goosebumps Horrorland My Friends Call Me Monster</t>
  </si>
  <si>
    <t xml:space="preserve">  Goosebumps Horrorland When The Ghost Dog Howls</t>
  </si>
  <si>
    <t xml:space="preserve">  Goosebumps Horrorland Little Shop of Hamsters</t>
  </si>
  <si>
    <t xml:space="preserve">  Goosebumps Horrorland Heli! We Have Strange Powers!</t>
  </si>
  <si>
    <t xml:space="preserve">  Goosebumps Horrorland Monster Blood for Breakfast!</t>
  </si>
  <si>
    <t xml:space="preserve">  Goosebumps It Came From Beneath The Sink!</t>
  </si>
  <si>
    <t>The Magic School Bus Flies With The Dinosaurs</t>
  </si>
  <si>
    <t>The Magic School Bus Rides the Wind</t>
  </si>
  <si>
    <t>The Magic School Bus Sees Stars</t>
  </si>
  <si>
    <t>The Call of The Wild</t>
  </si>
  <si>
    <t>The Adventure of The Christmas Pudding</t>
  </si>
  <si>
    <t xml:space="preserve">Dinotopia Firestrom </t>
  </si>
  <si>
    <t>Spooksville The Haunted Cave</t>
  </si>
  <si>
    <t>Adventure Stories</t>
  </si>
  <si>
    <t>The Fear Place</t>
  </si>
  <si>
    <t xml:space="preserve"> Nancy Drew The Stolen Bones</t>
  </si>
  <si>
    <t>Double Digest</t>
  </si>
  <si>
    <t>The Mystery of Tally-Ho Cottage</t>
  </si>
  <si>
    <t>Wall of Woe</t>
  </si>
  <si>
    <t>Nancy Drew Once Upon A Crime</t>
  </si>
  <si>
    <t>The Curse of the Egyptian Mummy</t>
  </si>
  <si>
    <t>Taranauts The Riddle of The Lustr Sapphires</t>
  </si>
  <si>
    <t xml:space="preserve"> Taranauts The Race For The Glo Rubies</t>
  </si>
  <si>
    <t>The Haunting House</t>
  </si>
  <si>
    <t>The Beasts of Clawstone Castle</t>
  </si>
  <si>
    <t>James and The Giant Peach</t>
  </si>
  <si>
    <t>The Snubbull Blues Pokemon Junior</t>
  </si>
  <si>
    <t xml:space="preserve">Betty &amp; Veronica </t>
  </si>
  <si>
    <t>Noddy &amp; the Bumpy Dog</t>
  </si>
  <si>
    <t>Udayana</t>
  </si>
  <si>
    <t>Bheeshma</t>
  </si>
  <si>
    <t>Krishna &amp; Rukmini</t>
  </si>
  <si>
    <t>The Terrible Tudors Sticker Book</t>
  </si>
  <si>
    <t>The Queen's Necklace &amp; Other Tales From The Jatakas</t>
  </si>
  <si>
    <t>Moral Stories for Kids</t>
  </si>
  <si>
    <t>Moral Stories Inspirational Stories</t>
  </si>
  <si>
    <t>Birbal The Wise</t>
  </si>
  <si>
    <t>Alice in Idiomland</t>
  </si>
  <si>
    <t>Alice in Wonderland</t>
  </si>
  <si>
    <t>Hanuman's Adventures in Nether World</t>
  </si>
  <si>
    <t>Adventures of Riley Tigers in Tetai</t>
  </si>
  <si>
    <t>365 Folk Tales</t>
  </si>
  <si>
    <t>Treasury Enid Blyton</t>
  </si>
  <si>
    <t>Patterns</t>
  </si>
  <si>
    <t>A Star is Born</t>
  </si>
  <si>
    <t>Clifford the Big Red Dog</t>
  </si>
  <si>
    <t>Clifford and The Dinosaurs</t>
  </si>
  <si>
    <t>2 in 1 Fairy Tales</t>
  </si>
  <si>
    <t>Animal Rescue</t>
  </si>
  <si>
    <t>All Around the World</t>
  </si>
  <si>
    <t>Sports Academy</t>
  </si>
  <si>
    <t>Jungle School Tales</t>
  </si>
  <si>
    <t>The Moon Beamed Stories &amp; Poems</t>
  </si>
  <si>
    <t>Jughead's Double Digest</t>
  </si>
  <si>
    <t>The Secret of The Junkyard Shadow (Cabin Creek Mysteries)</t>
  </si>
  <si>
    <t>Sassy The Silver Secret</t>
  </si>
  <si>
    <t>Trollz The Spelling Bee</t>
  </si>
  <si>
    <t>Clifford and The Halloween Parade</t>
  </si>
  <si>
    <t>The Indus Investigators Mohenjodaro Mystery</t>
  </si>
  <si>
    <t>The Deadlies Felix Takes The Stage</t>
  </si>
  <si>
    <t>The Enchanted Wood</t>
  </si>
  <si>
    <t>Charlie Bone and The Hidden King</t>
  </si>
  <si>
    <t>Birds From My Window and The Antics They Get Up To</t>
  </si>
  <si>
    <t>The Name of This Book is SECRET</t>
  </si>
  <si>
    <t>Roddy Doyle The Meanwhile Adventures</t>
  </si>
  <si>
    <t>Tell Me Why  Natural Wonders</t>
  </si>
  <si>
    <t>The Mystery of The Missing Man</t>
  </si>
  <si>
    <t>The Mystery of Banshee Towers</t>
  </si>
  <si>
    <t>The Folk of The Faraway Tree</t>
  </si>
  <si>
    <t>The Curse In The Jungle</t>
  </si>
  <si>
    <t>Dead Famous Isaac Newton And His Apple</t>
  </si>
  <si>
    <t>The Night Mare Room What Scares You the Most ?</t>
  </si>
  <si>
    <t>Percy Jackson and The Titan's Curse</t>
  </si>
  <si>
    <t xml:space="preserve"> Percy Jackson and The Sea of Monsters</t>
  </si>
  <si>
    <t xml:space="preserve"> Percy Jackson and The  Battle of The Labyrinth</t>
  </si>
  <si>
    <t xml:space="preserve">Percy Jackson and The Last Olympian </t>
  </si>
  <si>
    <t>Going to School</t>
  </si>
  <si>
    <t>Pals 'n' Gals # 122</t>
  </si>
  <si>
    <t>Pals 'n' Gals # 134</t>
  </si>
  <si>
    <t>Betty &amp; Veronica # 174</t>
  </si>
  <si>
    <t>Why Headless Chickens Run</t>
  </si>
  <si>
    <t xml:space="preserve">Oye Play Pranks </t>
  </si>
  <si>
    <t>Safe Diwali Guaranteed</t>
  </si>
  <si>
    <t>99 Boredom Busters</t>
  </si>
  <si>
    <t>Hey Stay Nice</t>
  </si>
  <si>
    <t>Fun With Science</t>
  </si>
  <si>
    <t>Talk Smart With Idioms</t>
  </si>
  <si>
    <t>Friends In Deed!</t>
  </si>
  <si>
    <t>The Alien Files</t>
  </si>
  <si>
    <t>Mouse Sees The World</t>
  </si>
  <si>
    <t>Fun In Devlok Kama Vs Yama</t>
  </si>
  <si>
    <t>The Principal from The Black Lagoon</t>
  </si>
  <si>
    <t>Roaring Rockets</t>
  </si>
  <si>
    <t>Revamp Your Room</t>
  </si>
  <si>
    <t>Mira, Gratitude</t>
  </si>
  <si>
    <t xml:space="preserve">A Bad Case of Stripes </t>
  </si>
  <si>
    <t>The Story of Garuda</t>
  </si>
  <si>
    <t>Butterfly Readers</t>
  </si>
  <si>
    <t>Goililocks &amp; the Three Bears</t>
  </si>
  <si>
    <t>Where's Hanuman ?</t>
  </si>
  <si>
    <t>Tinkle Oh No ! My Nose…</t>
  </si>
  <si>
    <t>More Character Builder Stories 4 in 1</t>
  </si>
  <si>
    <t>Get Happy</t>
  </si>
  <si>
    <t>Tune- In To Fun</t>
  </si>
  <si>
    <t>What On Earth ?</t>
  </si>
  <si>
    <t>Fairy Friends</t>
  </si>
  <si>
    <t>Krishna &amp; Shishupala</t>
  </si>
  <si>
    <t>Mahiravana</t>
  </si>
  <si>
    <t>Elephanta The Island of Shiva</t>
  </si>
  <si>
    <t>Jataka Tales Jacal Stories</t>
  </si>
  <si>
    <t>Tales Of Birbal</t>
  </si>
  <si>
    <t>Grandpa's Stories</t>
  </si>
  <si>
    <t>The Magical Web Bridge</t>
  </si>
  <si>
    <t>Jataka Tales Money Stories</t>
  </si>
  <si>
    <t>The Princess With The Longest Hair</t>
  </si>
  <si>
    <t>Prilla's Prize</t>
  </si>
  <si>
    <t>His Last Bow</t>
  </si>
  <si>
    <t>Betty and Veronica</t>
  </si>
  <si>
    <t>Percy Jackson and The Demigod Files</t>
  </si>
  <si>
    <t>Cinderella</t>
  </si>
  <si>
    <t>Grandma Tell Me A Story</t>
  </si>
  <si>
    <t>Young Hanuman &amp; Hanuman The Mighty</t>
  </si>
  <si>
    <t>Choohe Ram's Bargain &amp; A Hundred Cartloads</t>
  </si>
  <si>
    <t>The Lizard's Tail &amp; Little Vinayak</t>
  </si>
  <si>
    <t>Treasure Hunt</t>
  </si>
  <si>
    <t>Encyclopedia of India</t>
  </si>
  <si>
    <t>Explorers &amp; Innovators</t>
  </si>
  <si>
    <t>Great Minds</t>
  </si>
  <si>
    <t>Human Body</t>
  </si>
  <si>
    <t>Space</t>
  </si>
  <si>
    <t>Nature</t>
  </si>
  <si>
    <t>Quizmaster</t>
  </si>
  <si>
    <t>Concise Encyclopedia</t>
  </si>
  <si>
    <t>Quiz on Computer Science Knoeledge World</t>
  </si>
  <si>
    <t>My First Greeting Card</t>
  </si>
  <si>
    <t>Let's Learn Tables</t>
  </si>
  <si>
    <t>Buzzers, General Knowledge Quiz</t>
  </si>
  <si>
    <t>Wonders of the World</t>
  </si>
  <si>
    <t>Environmental Studies Vol. 1</t>
  </si>
  <si>
    <t>English Basics</t>
  </si>
  <si>
    <t>Computers &amp; The Internet</t>
  </si>
  <si>
    <t>Vitan Hindi Path mala- 1</t>
  </si>
  <si>
    <t>Vitan Hindi Path mala- 2</t>
  </si>
  <si>
    <t>Vitan Hindi Path mala- 3</t>
  </si>
  <si>
    <t>Vitan Hindi Path mala 1-5 (Demo CD )</t>
  </si>
  <si>
    <t>Vyakran Part 1-2 (Demo CD )</t>
  </si>
  <si>
    <t>Vyakran Part 3 to 5 (Demo CD )</t>
  </si>
  <si>
    <t>Britannica 2001 Deluxe Edition CD (Disc- 1)</t>
  </si>
  <si>
    <t>Britannica 2001 Deluxe Edition CD (Disc- 2)</t>
  </si>
  <si>
    <t>Cambridge Learner's Dictionary Second Edition</t>
  </si>
  <si>
    <t>Oxford Science In Everyday Life Class 1</t>
  </si>
  <si>
    <t>Oxford Science In Everyday Life Class 2</t>
  </si>
  <si>
    <t>Oxford Science In Everyday Life Class 3</t>
  </si>
  <si>
    <t>Avenues A Course on Developing English Skills</t>
  </si>
  <si>
    <t>Careers in Computers</t>
  </si>
  <si>
    <t>Learn Maths (Grade 1)</t>
  </si>
  <si>
    <t>Learn Maths (Grade 2)</t>
  </si>
  <si>
    <t>Animals in The Wild</t>
  </si>
  <si>
    <t>Britannica Ready Reference</t>
  </si>
  <si>
    <t xml:space="preserve">Total Computer Applications </t>
  </si>
  <si>
    <t>Learn Hindi</t>
  </si>
  <si>
    <t>Me &amp; My Family</t>
  </si>
  <si>
    <t>Learn About Professions- People Who Help Us !</t>
  </si>
  <si>
    <t>Famous Short Stories</t>
  </si>
  <si>
    <t>Honey, I Shrunk The Kids CD 1</t>
  </si>
  <si>
    <t>Honey, I Shrunk The Kids CD 2</t>
  </si>
  <si>
    <t>Countdown toChristmas CD 1</t>
  </si>
  <si>
    <t>Countdown toChristmas CD 2</t>
  </si>
  <si>
    <t>Bal Ganesh CD 1</t>
  </si>
  <si>
    <t>Bal Ganesh CD 2</t>
  </si>
  <si>
    <t>Gayatri Mantra, Mahamrityunjay Mantra, Jaap Mala</t>
  </si>
  <si>
    <t>Gayatri Mantra</t>
  </si>
  <si>
    <t>Shiv Amritwani</t>
  </si>
  <si>
    <t>Maa Durga</t>
  </si>
  <si>
    <t>Ae Mere Watan Ke Logon</t>
  </si>
  <si>
    <t>Pray For India</t>
  </si>
  <si>
    <t>Patriotic Songs</t>
  </si>
  <si>
    <t>Ye Desh Hain Veer Jawanoka</t>
  </si>
  <si>
    <t>Songs</t>
  </si>
  <si>
    <t>Fun Filled Holiday Songs</t>
  </si>
  <si>
    <t>Jingle Jingle Christmas Carols</t>
  </si>
  <si>
    <t xml:space="preserve">Yoga </t>
  </si>
  <si>
    <t>Workout To The Max            1 + 2 + 3</t>
  </si>
  <si>
    <t>Banana Republic  The Enemy of My Enemy II</t>
  </si>
  <si>
    <t>Even Steven and Odd Todd</t>
  </si>
  <si>
    <t>Fly Guy</t>
  </si>
  <si>
    <t>The Priceless Gem</t>
  </si>
  <si>
    <t>The Magic School Bus Gets Recycled</t>
  </si>
  <si>
    <t>Top To Bottom Numbers</t>
  </si>
  <si>
    <t>Tonka Pure Power</t>
  </si>
  <si>
    <t>Comprehension</t>
  </si>
  <si>
    <t xml:space="preserve">MIRA </t>
  </si>
  <si>
    <t>Music is My Aeroplane</t>
  </si>
  <si>
    <t>Tiny Tot</t>
  </si>
  <si>
    <t>A cat called Trouble Maker</t>
  </si>
  <si>
    <t>Goodbye Mr Chips</t>
  </si>
  <si>
    <t>Tonka If I could drive a Crane</t>
  </si>
  <si>
    <t>Usborne Mysteries &amp; Marvels of Science</t>
  </si>
  <si>
    <t>First Encyclopedia Of History</t>
  </si>
  <si>
    <t>Animal Disguises</t>
  </si>
  <si>
    <t>Earth</t>
  </si>
  <si>
    <t>Stories For Children</t>
  </si>
  <si>
    <t>The SCHOLASTIC GK Book</t>
  </si>
  <si>
    <t>Experiments For Science &amp; Projects</t>
  </si>
  <si>
    <t>The Lighthouse Keeper's Picnic</t>
  </si>
  <si>
    <t>The Magic School Bus Flies From the Nest</t>
  </si>
  <si>
    <t>The Magic School Bus and the Missing Tooth</t>
  </si>
  <si>
    <t>Goldilocks and the Three Bears</t>
  </si>
  <si>
    <t>Cars</t>
  </si>
  <si>
    <t>Chocolate Mousse For Greedy Goose</t>
  </si>
  <si>
    <t>Ted in a Red bed</t>
  </si>
  <si>
    <t>The very hungry Caterpillar</t>
  </si>
  <si>
    <t>Oink?</t>
  </si>
  <si>
    <t>Clifford's First Snow Day</t>
  </si>
  <si>
    <t>Pink !</t>
  </si>
  <si>
    <t>In search of Water</t>
  </si>
  <si>
    <t>The Mathematics of Twins</t>
  </si>
  <si>
    <t>Elmer and Wilbur</t>
  </si>
  <si>
    <t>Pepper Learns to take turns</t>
  </si>
  <si>
    <t>I am not Talking to my Cat</t>
  </si>
  <si>
    <t>Tansen</t>
  </si>
  <si>
    <t>Uloopi</t>
  </si>
  <si>
    <t>The Insect Boy</t>
  </si>
  <si>
    <t xml:space="preserve">Mira </t>
  </si>
  <si>
    <t>MIRA</t>
  </si>
  <si>
    <t>Pepper learns about recycling</t>
  </si>
  <si>
    <t>Pepper watches too much TV</t>
  </si>
  <si>
    <t>Posy the Pig</t>
  </si>
  <si>
    <t>Pepper throws a tantrum</t>
  </si>
  <si>
    <t>Pepper in the dark</t>
  </si>
  <si>
    <t>Veronica</t>
  </si>
  <si>
    <t>Veronica A Ribiting Experience</t>
  </si>
  <si>
    <t>The Berenstain Bears and the MESSY ROOM</t>
  </si>
  <si>
    <t>the runaway puppy</t>
  </si>
  <si>
    <t>Tales of Misers</t>
  </si>
  <si>
    <t>Monster, INC.</t>
  </si>
  <si>
    <t>Kesari The Flying Thief</t>
  </si>
  <si>
    <t>I can Poems &amp; Stories</t>
  </si>
  <si>
    <t>Monsters, Inc.</t>
  </si>
  <si>
    <t>Ciifford El Dia De Las Sorpresas</t>
  </si>
  <si>
    <t>Puss in Boots</t>
  </si>
  <si>
    <t>Disney Junior Magazine</t>
  </si>
  <si>
    <t>Poetry Magic Book 1</t>
  </si>
  <si>
    <t>Poetry Magic Book 2</t>
  </si>
  <si>
    <t>Poetry Magic Book 3</t>
  </si>
  <si>
    <t>Poetry Magic Book 4</t>
  </si>
  <si>
    <t>Lee Goes Home</t>
  </si>
  <si>
    <t>The Magic Hats</t>
  </si>
  <si>
    <t>The Pandit and the Milkmaid</t>
  </si>
  <si>
    <t xml:space="preserve">Tinkle </t>
  </si>
  <si>
    <t>How I thought My Grandmother to Read</t>
  </si>
  <si>
    <t>S's Secret</t>
  </si>
  <si>
    <t>The Island of Adventure</t>
  </si>
  <si>
    <t>Mira It's Fun to Love Our Animal Friends</t>
  </si>
  <si>
    <t>Mulla Nasruddin</t>
  </si>
  <si>
    <t>The Song of a Scarecrow</t>
  </si>
  <si>
    <t>The Labourer and The Snake and Other Stories</t>
  </si>
  <si>
    <t>Tiger Who Wanted to be a Cat</t>
  </si>
  <si>
    <t>Rosy at Home</t>
  </si>
  <si>
    <t>Feet Problem</t>
  </si>
  <si>
    <t>Butterfly Readers Book 1</t>
  </si>
  <si>
    <t>Parin Adventures of a Magic Kite</t>
  </si>
  <si>
    <t>Dumpy The Frog</t>
  </si>
  <si>
    <t>The Detectives</t>
  </si>
  <si>
    <t xml:space="preserve">Hen's Cake </t>
  </si>
  <si>
    <t>The Grumpy Goat</t>
  </si>
  <si>
    <t>Follow the Ant</t>
  </si>
  <si>
    <t>History of India</t>
  </si>
  <si>
    <t>My Naughty Little Sister and Bad Harry</t>
  </si>
  <si>
    <t>Counting</t>
  </si>
  <si>
    <t>Co-operative Nesting Socitey</t>
  </si>
  <si>
    <t>My Book On Road Safety Rules</t>
  </si>
  <si>
    <t>Vinoo and Toto</t>
  </si>
  <si>
    <t>The Shapes we Eat</t>
  </si>
  <si>
    <t>Madame Air Wants a Change</t>
  </si>
  <si>
    <t>Kanak The Baby Elephant</t>
  </si>
  <si>
    <t>Meet the Soil Fairy</t>
  </si>
  <si>
    <t>Catwalk Crazy</t>
  </si>
  <si>
    <t>Billy's Adventure</t>
  </si>
  <si>
    <t>Pepper has a fight</t>
  </si>
  <si>
    <t>May I Please Have a Cookie ?</t>
  </si>
  <si>
    <t>Little Words</t>
  </si>
  <si>
    <t>The Folk Tale Reader 1</t>
  </si>
  <si>
    <t>The Folk Tale Reader 2</t>
  </si>
  <si>
    <t>The Folk Tale Reader 3</t>
  </si>
  <si>
    <t>Fairy Tals Colouring Book Goldilocks and Three Bears</t>
  </si>
  <si>
    <t>The Sherlock Holmes Novel The House of Silk</t>
  </si>
  <si>
    <t>A Treasure Of Moral Stories</t>
  </si>
  <si>
    <t>Little Worlds</t>
  </si>
  <si>
    <t>The Premchand Readers Selected Stories 1</t>
  </si>
  <si>
    <t>The Premchand Readers Selected Stories 2</t>
  </si>
  <si>
    <t>The Polar Express movie Scrapbook</t>
  </si>
  <si>
    <t>Little Monkey Gets Lost</t>
  </si>
  <si>
    <t>Once Upon A Prime Time Dreary</t>
  </si>
  <si>
    <t>Disney Adventures Vol 2</t>
  </si>
  <si>
    <t>Disney Adventures Vol 3</t>
  </si>
  <si>
    <t>Cheryl Blossom</t>
  </si>
  <si>
    <t>The Lord Of Lanka</t>
  </si>
  <si>
    <t>Self Improvement</t>
  </si>
  <si>
    <t>Usborne First Experiences Moving House</t>
  </si>
  <si>
    <t>Stories of Obedient Disciples</t>
  </si>
  <si>
    <t>Hero Time In 3D</t>
  </si>
  <si>
    <t>Starting Chess</t>
  </si>
  <si>
    <t>Jughead's Double Digest No-120</t>
  </si>
  <si>
    <t>Archie's Double Digest No-110</t>
  </si>
  <si>
    <t>Archie's Pals 'n' Gals Double Digest No-119</t>
  </si>
  <si>
    <t>Betty &amp; Veronica Double Digest No-165</t>
  </si>
  <si>
    <t>Jughead's Double Digest No-55</t>
  </si>
  <si>
    <t>Betty &amp; Veronica Double Digest No-163</t>
  </si>
  <si>
    <t>Laugh Digest Magazine No-141</t>
  </si>
  <si>
    <t>Betty's Digest Magazine No-2</t>
  </si>
  <si>
    <t>Jughead's Double Digest No-48</t>
  </si>
  <si>
    <t>Archie's Double Digest No-101</t>
  </si>
  <si>
    <t>Jughead's Double Digest No-62</t>
  </si>
  <si>
    <t>Jughead's Double Digest No-88</t>
  </si>
  <si>
    <t>Archie's Double Digest No-119</t>
  </si>
  <si>
    <t>Archie's Pals 'n' Gals Double Digest No-120</t>
  </si>
  <si>
    <t>Betty &amp; Veronica Double Digest No-84</t>
  </si>
  <si>
    <t>M for Mystery 1</t>
  </si>
  <si>
    <t>M for Mystery 2</t>
  </si>
  <si>
    <t>The Game of Life</t>
  </si>
  <si>
    <t>Chicken Soup for the Kid's Soul</t>
  </si>
  <si>
    <t>Dinosaurs in My Garden</t>
  </si>
  <si>
    <t>Fun In Devlok Shiva Plays Dumb Charades</t>
  </si>
  <si>
    <t>Groovy Movies</t>
  </si>
  <si>
    <t>The Guest Who Came to Dinner</t>
  </si>
  <si>
    <t>Agent Handbook The 39 Clues</t>
  </si>
  <si>
    <t>Othello</t>
  </si>
  <si>
    <t>Tinkle Vasco Da Gama</t>
  </si>
  <si>
    <t xml:space="preserve">Independence Song </t>
  </si>
  <si>
    <t xml:space="preserve">Onkar Swarupa </t>
  </si>
  <si>
    <t>Very Best of Christmas</t>
  </si>
  <si>
    <t>Garfield</t>
  </si>
  <si>
    <t>Jumbo</t>
  </si>
  <si>
    <t>3 in One (Madagascar, The Incredible, Shrek 2)</t>
  </si>
  <si>
    <t>Maths and Number Skills</t>
  </si>
  <si>
    <t>Chhota Chetan</t>
  </si>
  <si>
    <t>Bhoot Unkle</t>
  </si>
  <si>
    <t>My Friend Ganesha</t>
  </si>
  <si>
    <t>Koi Mil Gaya</t>
  </si>
  <si>
    <t>Bose The Forgotten Hero - 1</t>
  </si>
  <si>
    <t>Bose The Forgotten Hero - 2</t>
  </si>
  <si>
    <t>Makdee</t>
  </si>
  <si>
    <t>Mythological Tales</t>
  </si>
  <si>
    <t>A Century of Children's Poems</t>
  </si>
  <si>
    <t>Barbie Fantasy Tales</t>
  </si>
  <si>
    <t>Too Many Toys</t>
  </si>
  <si>
    <t>Highlights for Children May 2005</t>
  </si>
  <si>
    <t>Highlights for Children September 2000</t>
  </si>
  <si>
    <t>The Hare &amp; the Tortoise</t>
  </si>
  <si>
    <t>Dinky The Spider</t>
  </si>
  <si>
    <t xml:space="preserve">Tinkle Digest </t>
  </si>
  <si>
    <t>Happy Sparrow Creates 0A</t>
  </si>
  <si>
    <t>Happy Sparrow Draws 0A</t>
  </si>
  <si>
    <t>Art Time A</t>
  </si>
  <si>
    <t>Kids Gallery of Art A</t>
  </si>
  <si>
    <t>Fun With Colours &amp; Craft A</t>
  </si>
  <si>
    <t>Enjoy With Paper Folding A</t>
  </si>
  <si>
    <t>Little Hands A</t>
  </si>
  <si>
    <t>I Draw &amp; Colour with Simi A</t>
  </si>
  <si>
    <t>I Colour With Simi A</t>
  </si>
  <si>
    <t>Art &amp; Activity A</t>
  </si>
  <si>
    <t>Master Stroke A</t>
  </si>
  <si>
    <t>Avenues of Art A</t>
  </si>
  <si>
    <t>Acts of Art A</t>
  </si>
  <si>
    <t>Fun to Make A</t>
  </si>
  <si>
    <t>Candid Growing with Art A</t>
  </si>
  <si>
    <t>Fun to Do A</t>
  </si>
  <si>
    <t>Pattern Writing A</t>
  </si>
  <si>
    <t>Sprinkles of Colours A</t>
  </si>
  <si>
    <t>Navjeevan Colour Book - A</t>
  </si>
  <si>
    <t>Craft &amp; Colour With Simi A</t>
  </si>
  <si>
    <t>Infant's Colour &amp; Paint Book A</t>
  </si>
  <si>
    <t>Little Star Skill Sheets A</t>
  </si>
  <si>
    <t>Enjoy Drawing &amp; Colouring A</t>
  </si>
  <si>
    <t>Little Creation</t>
  </si>
  <si>
    <t>Art and Craft A</t>
  </si>
  <si>
    <t>Art Activities for Children B</t>
  </si>
  <si>
    <t>Kids Gallery of Art B</t>
  </si>
  <si>
    <t>Enjoy Drawing &amp; Colouring B</t>
  </si>
  <si>
    <t>Fun With Colours &amp; Craft B</t>
  </si>
  <si>
    <t>Little Hands B</t>
  </si>
  <si>
    <t>Images A Colourful World B</t>
  </si>
  <si>
    <t>Happy Sparrow Creates 0B</t>
  </si>
  <si>
    <t>Happy Sparrow Draws 0B</t>
  </si>
  <si>
    <t>Art Time B</t>
  </si>
  <si>
    <t>Art &amp; Activity B</t>
  </si>
  <si>
    <t>Candid Growing with Art B</t>
  </si>
  <si>
    <t>Master Stroke B</t>
  </si>
  <si>
    <t>Avenues of Art B</t>
  </si>
  <si>
    <t>Art and Craft B</t>
  </si>
  <si>
    <t>Little Creation B</t>
  </si>
  <si>
    <t>Little Star Skill Sheets B</t>
  </si>
  <si>
    <t>Art Activities for Children C</t>
  </si>
  <si>
    <t>Art Time C</t>
  </si>
  <si>
    <t>Art and Activity C</t>
  </si>
  <si>
    <t>Candid Growing with Art C</t>
  </si>
  <si>
    <t>Master Stroke C</t>
  </si>
  <si>
    <t>Images a Colourful World C</t>
  </si>
  <si>
    <t>Together With Art C</t>
  </si>
  <si>
    <t>Splashes of Colours C</t>
  </si>
  <si>
    <t xml:space="preserve">Drawing and Colours </t>
  </si>
  <si>
    <t>Kids Gallery of Art C</t>
  </si>
  <si>
    <t>Little Creation C</t>
  </si>
  <si>
    <t>Little Star Skill Sheets C</t>
  </si>
  <si>
    <t>Gurukul Varna Mala</t>
  </si>
  <si>
    <t>Baby Songs Animals</t>
  </si>
  <si>
    <t>Vegetable Rhymes</t>
  </si>
  <si>
    <t>Classic Tales</t>
  </si>
  <si>
    <t>Prathamic Shiksha</t>
  </si>
  <si>
    <t>Cindrella &amp; Sleeping Beauty</t>
  </si>
  <si>
    <t>Baby Songs</t>
  </si>
  <si>
    <t>Tales of Sri Krishna</t>
  </si>
  <si>
    <t>Chocolate Bungalow</t>
  </si>
  <si>
    <t>Nursery Rhymes</t>
  </si>
  <si>
    <t>Nursery Rhymes Vol 2</t>
  </si>
  <si>
    <t>Chandoba Chandoba Bhaglas Ka</t>
  </si>
  <si>
    <t>Interactive Environmental Studies</t>
  </si>
  <si>
    <t>Animal Sounds</t>
  </si>
  <si>
    <t>Animal Kingdom</t>
  </si>
  <si>
    <t>Ding Dong Rhymes</t>
  </si>
  <si>
    <t>Shape &amp; Colours</t>
  </si>
  <si>
    <t>Play &amp; Learn With Alphabets</t>
  </si>
  <si>
    <t>Paly &amp; Learn Alphabets &amp; Counting</t>
  </si>
  <si>
    <t>Little Darling Nursery Rhymes</t>
  </si>
  <si>
    <t>Rhymes are Fun</t>
  </si>
  <si>
    <t>Top 20 Nursery Rhymes</t>
  </si>
  <si>
    <t>Golden Book of Nursery Rhymes Part 1, CD 1</t>
  </si>
  <si>
    <t>Golden Book of Nursery Rhymes Part 1, CD 2</t>
  </si>
  <si>
    <t>Golden Book of Nursery Rhymes Part 2, CD 1</t>
  </si>
  <si>
    <t>Golden Book of Nursery Rhymes Part 2, CD 2</t>
  </si>
  <si>
    <t>Demo CD (Golden Book of Nursery Rhymes Part 1 &amp; 2)</t>
  </si>
  <si>
    <t>A Camp in Nursery Land</t>
  </si>
  <si>
    <t xml:space="preserve">My Favourite Activity Time </t>
  </si>
  <si>
    <t>Fulwari Bachhon Ki</t>
  </si>
  <si>
    <t>UKG</t>
  </si>
  <si>
    <t>Jingle Toons</t>
  </si>
  <si>
    <t>Apple Tree (Poems)</t>
  </si>
  <si>
    <t>Pinocchio (Animation)</t>
  </si>
  <si>
    <t>Aao Zume Gaye</t>
  </si>
  <si>
    <t>Nanhe Munne Geet Part- 1</t>
  </si>
  <si>
    <t>Aao Nache Gaye</t>
  </si>
  <si>
    <t>My Favourite Nursery Rhymes Vol. 2</t>
  </si>
  <si>
    <t>101 Nursery Rhymes</t>
  </si>
  <si>
    <t>Play Time Rhymes</t>
  </si>
  <si>
    <t>Rhymes on Fruits &amp; Vegetables</t>
  </si>
  <si>
    <t>Jungle Book &amp; Snow White</t>
  </si>
  <si>
    <t>Oonderbhai The Wonder Mouse</t>
  </si>
  <si>
    <t>Jump Start Advanced - 1</t>
  </si>
  <si>
    <t>Jump Start Advanced - 2</t>
  </si>
  <si>
    <t>Party Songs For Children</t>
  </si>
  <si>
    <t>Toddler Rabbit</t>
  </si>
  <si>
    <t>Carfield (Letters &amp; Words)</t>
  </si>
  <si>
    <t>Carfield (Colours, Shapes &amp; Time)</t>
  </si>
  <si>
    <t>Carfield (Numbers &amp; Counting)</t>
  </si>
  <si>
    <t>Let's Learn Numbers</t>
  </si>
  <si>
    <t>My Little World ABC, 123</t>
  </si>
  <si>
    <t>My Nursery Land</t>
  </si>
  <si>
    <t>Action Rhymes</t>
  </si>
  <si>
    <t>The Ugly Duckling</t>
  </si>
  <si>
    <t>Samsher Sikander Chuddie Buddie</t>
  </si>
  <si>
    <t>Leo the Lion, King of the Jungle</t>
  </si>
  <si>
    <t>Jungle Book</t>
  </si>
  <si>
    <t>Noddy</t>
  </si>
  <si>
    <t>The Lion King - I</t>
  </si>
  <si>
    <t>The Lion King - II</t>
  </si>
  <si>
    <t>Alphabet Made Easy</t>
  </si>
  <si>
    <t>Winnie The Pooh</t>
  </si>
  <si>
    <t>Casper The Friendly Ghost</t>
  </si>
  <si>
    <t>Bob the Builder</t>
  </si>
  <si>
    <t>Book of Pooh Fun With Words</t>
  </si>
  <si>
    <t>Pinocchio</t>
  </si>
  <si>
    <t>Robinhood</t>
  </si>
  <si>
    <t>Hanuman CD-1</t>
  </si>
  <si>
    <t>Hanuman CD-2</t>
  </si>
  <si>
    <t xml:space="preserve">Top 20 Nursery Rhymes </t>
  </si>
  <si>
    <t>Joy of Nursery Rhymes</t>
  </si>
  <si>
    <t>Sing Along and Learn</t>
  </si>
  <si>
    <t>Whoop Ha Ha The Monkey Brigade</t>
  </si>
  <si>
    <t xml:space="preserve">Moral Stories </t>
  </si>
  <si>
    <t>Toddler &amp; Rabbit</t>
  </si>
  <si>
    <t>Jataka Tales Disc 2</t>
  </si>
  <si>
    <t>LKG</t>
  </si>
  <si>
    <t>Baby Songs ABC &amp; 123</t>
  </si>
  <si>
    <t>Phonics Fun Nursery (XSEED)</t>
  </si>
  <si>
    <t>Musical Notes Nursery (XSEED)</t>
  </si>
  <si>
    <t>Alphabet Fun LKG (XSEED)</t>
  </si>
  <si>
    <t>Musical Notes LKG (XSEED)</t>
  </si>
  <si>
    <t>Musical Notes UKG (XSEED)</t>
  </si>
  <si>
    <t>I love Colors</t>
  </si>
  <si>
    <t>I Love Shapes</t>
  </si>
  <si>
    <t>Go Go BoBo Colours</t>
  </si>
  <si>
    <t>Cuddly Baby</t>
  </si>
  <si>
    <t>Funny Faces</t>
  </si>
  <si>
    <t>Where's Walrus</t>
  </si>
  <si>
    <t>Rhymes Time 2</t>
  </si>
  <si>
    <t>Ed can Help</t>
  </si>
  <si>
    <t>We Play on a Rainy Day</t>
  </si>
  <si>
    <t>Trucks</t>
  </si>
  <si>
    <t>What Do Kangaroos do?</t>
  </si>
  <si>
    <t>Tani's Friend Kiklee Cow</t>
  </si>
  <si>
    <t>How Do Dinosaurs Count to Ten?</t>
  </si>
  <si>
    <t>Little Book of Nursery Rhymes</t>
  </si>
  <si>
    <t>Jim</t>
  </si>
  <si>
    <t>Dig</t>
  </si>
  <si>
    <t>Drip, Drop, Drip</t>
  </si>
  <si>
    <t>Never Be Selfish</t>
  </si>
  <si>
    <t>Colourful Rhymes</t>
  </si>
  <si>
    <t>My First Book of THE WORLD AROUND ME</t>
  </si>
  <si>
    <t>DOG FOOD</t>
  </si>
  <si>
    <t>FAST FOOD</t>
  </si>
  <si>
    <t>Baby Food</t>
  </si>
  <si>
    <t>My Fold Out Colours</t>
  </si>
  <si>
    <t>FARM ANIMALS</t>
  </si>
  <si>
    <t>Learn About SHAPES</t>
  </si>
  <si>
    <t>Learn About OPPOSITES</t>
  </si>
  <si>
    <t>SPARKLE FUN</t>
  </si>
  <si>
    <t>Mira</t>
  </si>
  <si>
    <t>Who am I? wild animal babies</t>
  </si>
  <si>
    <t>FRUITS</t>
  </si>
  <si>
    <t>Know your Opposites</t>
  </si>
  <si>
    <t>Fun to Learn Opposites</t>
  </si>
  <si>
    <t>Looking at Animals</t>
  </si>
  <si>
    <t>Counting Numbers with Piggy Wiggy</t>
  </si>
  <si>
    <t>Where's The Baby Gone</t>
  </si>
  <si>
    <t>Googly's Book Of SHAPES</t>
  </si>
  <si>
    <t>VEGETABLES</t>
  </si>
  <si>
    <t>OPPOSITES</t>
  </si>
  <si>
    <t>The ABC Book</t>
  </si>
  <si>
    <t>Are You A FROG</t>
  </si>
  <si>
    <t>My Big Book of ABC</t>
  </si>
  <si>
    <t>Modern Trend in Communicative ENGLISH</t>
  </si>
  <si>
    <t>Rhymes &amp; Rhythm</t>
  </si>
  <si>
    <t>Progressive Rhymes</t>
  </si>
  <si>
    <t>Little Turtle</t>
  </si>
  <si>
    <t>Sunnt Days &amp; Starry Nights</t>
  </si>
  <si>
    <t>Phonics Discovery</t>
  </si>
  <si>
    <t>My Big Book of FRUITS,NUTS &amp; VEGETABLES</t>
  </si>
  <si>
    <t>Dashavtar</t>
  </si>
  <si>
    <t>Kala Kiran</t>
  </si>
  <si>
    <t>This And That 40 things to make, Do and Try</t>
  </si>
  <si>
    <t>New Fancy Art</t>
  </si>
  <si>
    <t xml:space="preserve">Paper Craft </t>
  </si>
  <si>
    <t>Dimppi Free Hand Rangoli</t>
  </si>
  <si>
    <t>Paper Tricks II</t>
  </si>
  <si>
    <t>Crayola First</t>
  </si>
  <si>
    <t>Kiklee's Trip To the Market</t>
  </si>
  <si>
    <t>My Craft Book -2</t>
  </si>
  <si>
    <t>Activity Book B</t>
  </si>
  <si>
    <t>On Your Mark with Markers</t>
  </si>
  <si>
    <t>Draw &amp; Write Activities</t>
  </si>
  <si>
    <t>Easy Orogami</t>
  </si>
  <si>
    <t>Enjoy With Paper Folding</t>
  </si>
  <si>
    <t>ORIGAMI</t>
  </si>
  <si>
    <t>Srijan Art And Craft</t>
  </si>
  <si>
    <t>Crazy with Colours</t>
  </si>
  <si>
    <t>SRIJAN Art &amp; Craft</t>
  </si>
  <si>
    <t>Book of Colours, Shapes &amp; Patters</t>
  </si>
  <si>
    <t>I Can Draw WILD ANIMALS</t>
  </si>
  <si>
    <t>My stic Pencil What We Wear</t>
  </si>
  <si>
    <t>Kabad Se Jugad Little Science</t>
  </si>
  <si>
    <t>Colorful Crayon Art</t>
  </si>
  <si>
    <t>Coloring With Colored Pencils</t>
  </si>
  <si>
    <t>My Favourite Fruits Colouring Book</t>
  </si>
  <si>
    <t>Images Colorful World 1</t>
  </si>
  <si>
    <t>Images Colorful World 2</t>
  </si>
  <si>
    <t>Growing with art 2</t>
  </si>
  <si>
    <t>I can Color</t>
  </si>
  <si>
    <t>Fun With Gel Markers</t>
  </si>
  <si>
    <t>ABCD colouring book</t>
  </si>
  <si>
    <t>Little Hands 5</t>
  </si>
  <si>
    <t>Thumbprints Art with Your Thumbs</t>
  </si>
  <si>
    <t>Images A Colourful World 3</t>
  </si>
  <si>
    <t>Art Activities for Children 1</t>
  </si>
  <si>
    <t>Art Activities for Children 2</t>
  </si>
  <si>
    <t>KG Drawing Part II</t>
  </si>
  <si>
    <t>Vehicles Colouring Book</t>
  </si>
  <si>
    <t>Hello ! Colours</t>
  </si>
  <si>
    <t>The Dalai Lama's Book of Transformation</t>
  </si>
  <si>
    <t>Night Time Too Dark to See</t>
  </si>
  <si>
    <t>Night Time To Dark to See</t>
  </si>
  <si>
    <t>Gym Stars</t>
  </si>
  <si>
    <t>Magic Touch Reader 4</t>
  </si>
  <si>
    <t>Dino FC The Great Kit Catastrophe</t>
  </si>
  <si>
    <t>How to Read The Tarot</t>
  </si>
  <si>
    <t>Khelaiya, Babala Special Dandiya Collection</t>
  </si>
  <si>
    <t>108 Paras Non-Stop</t>
  </si>
  <si>
    <t>The Mixed Up Chameleon</t>
  </si>
  <si>
    <t>My Book of Classic Tales</t>
  </si>
  <si>
    <t>Goldilocks and the three Bears</t>
  </si>
  <si>
    <t>The Tiger Story</t>
  </si>
  <si>
    <t>Birth of Krishna &amp; Krishna's Conquests</t>
  </si>
  <si>
    <t>The Magic Raindrop</t>
  </si>
  <si>
    <t>Disney Pixar Monsters, INC.</t>
  </si>
  <si>
    <t>What Shape is an Elephant?</t>
  </si>
  <si>
    <t>Tales of Great Values Responsible Shravan</t>
  </si>
  <si>
    <t>Jataka Tales, Tales of Misers</t>
  </si>
  <si>
    <t>The Snow Dog</t>
  </si>
  <si>
    <t>The Dinosaur Games</t>
  </si>
  <si>
    <t>Elmer and the Big Bird</t>
  </si>
  <si>
    <t>How Far Will It Sail?</t>
  </si>
  <si>
    <t>Non-Stop Bollywood Dandiya</t>
  </si>
  <si>
    <t>Rook's Gambit</t>
  </si>
  <si>
    <t>The Valley of the Wolves</t>
  </si>
  <si>
    <t xml:space="preserve">Jake's Gigantic List </t>
  </si>
  <si>
    <t>The Secret of the Rainbow Phoenix Featuring</t>
  </si>
  <si>
    <t>Oops the Mighty Gurgle</t>
  </si>
  <si>
    <t>Nado and Zangmo Two Children of Bhutan</t>
  </si>
  <si>
    <t>The Ultimate Gift</t>
  </si>
  <si>
    <t>Main Street</t>
  </si>
  <si>
    <t>10 Best Horror Stories Ever!</t>
  </si>
  <si>
    <t>Growth &amp; Height YOGA for Kids</t>
  </si>
  <si>
    <t>The Visionary Voyage</t>
  </si>
  <si>
    <t>Night Time Too Scared to Sleep</t>
  </si>
  <si>
    <t>The Big Adventures of a Little Hero</t>
  </si>
  <si>
    <t>Jataka Stories</t>
  </si>
  <si>
    <t>Ten Modern Short Stories</t>
  </si>
  <si>
    <t>The Sword of Dara Shikoh and Other Stories from History</t>
  </si>
  <si>
    <t>Disney Adventures Friends in Deed</t>
  </si>
  <si>
    <t>Tinkle Digest Vol. 1 No. 12</t>
  </si>
  <si>
    <t>Laugh Digest Magazine No-149</t>
  </si>
  <si>
    <t>Tinkle Digest Vol. 2 No. 8</t>
  </si>
  <si>
    <t>Tinkle Digest Vol. 1 No. 1</t>
  </si>
  <si>
    <t>Tinkle Digest Vol. 4</t>
  </si>
  <si>
    <t>Tinkle Digest Vol. 5</t>
  </si>
  <si>
    <t>Tinkle Digest Vol. 5 No. 10</t>
  </si>
  <si>
    <t>Tinkle Digest Vol. 11</t>
  </si>
  <si>
    <t>Tinkle Double Digest No. 26</t>
  </si>
  <si>
    <t>Disney Adventures Be a Leader</t>
  </si>
  <si>
    <t>Disney Adventures Are You Scared ?</t>
  </si>
  <si>
    <t>An Island of Trees Nature Stories &amp; Poems</t>
  </si>
  <si>
    <t>The Gobsmacking Galaxy</t>
  </si>
  <si>
    <t>Wizards of Waverly Place Spellbound</t>
  </si>
  <si>
    <t>Wizards of Waverly Place It's All Relative!</t>
  </si>
  <si>
    <t>Wizards of Waverly Place In Your Face</t>
  </si>
  <si>
    <t>Horrible Histories Incredible INCAS</t>
  </si>
  <si>
    <t>All Aboard ! 3 Reading Heroes Level 3</t>
  </si>
  <si>
    <t>The Magic School Bus Lost in The Snow</t>
  </si>
  <si>
    <t>Percy and His Pranks Animal Moral Stories</t>
  </si>
  <si>
    <t>Champak April (Second) 2010     No. 781</t>
  </si>
  <si>
    <t>Disney Adventures Holiday Knockout!</t>
  </si>
  <si>
    <t>Chacha Chaudhary and Raaka Replies</t>
  </si>
  <si>
    <t>Dino FC The Vanishing Goalie</t>
  </si>
  <si>
    <t>Goosebumps Night of the Living Dummy II</t>
  </si>
  <si>
    <t>The Strange Story of Felicity Frown</t>
  </si>
  <si>
    <t>Jake's Great Game</t>
  </si>
  <si>
    <t>Jake's Concert Horror</t>
  </si>
  <si>
    <t>The Tree With a Travelling Heart</t>
  </si>
  <si>
    <t>Friends And Foes</t>
  </si>
  <si>
    <t>365 Bedtime Stories</t>
  </si>
  <si>
    <t>Monster Slick and The Magic Umbrella</t>
  </si>
  <si>
    <t>Fairy Tales Wonderland Little Red Riding Hood</t>
  </si>
  <si>
    <t>Ocean Odyssey</t>
  </si>
  <si>
    <t>How Deep is the Sea ?</t>
  </si>
  <si>
    <t>Butterfly Readers Book 2</t>
  </si>
  <si>
    <t>Betty and the Yeti</t>
  </si>
  <si>
    <t>How to be the Perfect Princess</t>
  </si>
  <si>
    <t>Pluto Visits Earth !</t>
  </si>
  <si>
    <t>It's Behind You</t>
  </si>
  <si>
    <t>The Golden Compass</t>
  </si>
  <si>
    <t>You Can't Eat a Princess !</t>
  </si>
  <si>
    <t>A Day With The Animal Builders</t>
  </si>
  <si>
    <t>Pirate Girl</t>
  </si>
  <si>
    <t>Pirares</t>
  </si>
  <si>
    <t>Fairy Tales Book 1</t>
  </si>
  <si>
    <t>Chacha Chaudhary and Metal Store</t>
  </si>
  <si>
    <t>Peter Pan</t>
  </si>
  <si>
    <t>Tree Growers</t>
  </si>
  <si>
    <t>The Parrot</t>
  </si>
  <si>
    <t>Lalu and Peelu</t>
  </si>
  <si>
    <t>Minoo and Pussy</t>
  </si>
  <si>
    <t xml:space="preserve">Circle </t>
  </si>
  <si>
    <t>Hira</t>
  </si>
  <si>
    <t>The Table</t>
  </si>
  <si>
    <t>Silly Dilly Learn About Animals</t>
  </si>
  <si>
    <t>Early Words</t>
  </si>
  <si>
    <t>Shapes and Colours</t>
  </si>
  <si>
    <t>Time</t>
  </si>
  <si>
    <t>Hoot What Makes Salim Ali The Birdman of India ?</t>
  </si>
  <si>
    <t>Hoot How Did Bear Lose his Bushy Tail ?</t>
  </si>
  <si>
    <t>Hoot Shoot Down Demons This Dussehra and Diwali</t>
  </si>
  <si>
    <t>Hoot Meet Razia</t>
  </si>
  <si>
    <t xml:space="preserve">Hoot Can a Dragon that Breathes Fire Be Afraid of Fire </t>
  </si>
  <si>
    <t>Hoot Butterfly or Bookworm ?</t>
  </si>
  <si>
    <t>Hoot Happy Birthday Hoot !</t>
  </si>
  <si>
    <t>Hoot Are You Afraid of Public Speaking ?</t>
  </si>
  <si>
    <t>Mira Happy Diwali</t>
  </si>
  <si>
    <t>Mira Let's Tidy Up</t>
  </si>
  <si>
    <t>Mira Let's Celebrate Victory of Good Over Evil</t>
  </si>
  <si>
    <t>Mira It is Sibling Day</t>
  </si>
  <si>
    <t>Mira Mother Mine, Mother Divine</t>
  </si>
  <si>
    <t>Mira Happy Birthday to the Sunshine of Our Life</t>
  </si>
  <si>
    <t>Mira December 2007</t>
  </si>
  <si>
    <t>Mira Christmas is the time to celebrate the joy of giving</t>
  </si>
  <si>
    <t>Mira I Shall Strive to Bring Glory to My Country</t>
  </si>
  <si>
    <t>Mira Teacher's Day</t>
  </si>
  <si>
    <t>Mira August 2007</t>
  </si>
  <si>
    <t>Mira May 2007</t>
  </si>
  <si>
    <t>Mira April 2007</t>
  </si>
  <si>
    <t>Mira Love and Respect Elders</t>
  </si>
  <si>
    <t>Mira Don't Worry Be Happy</t>
  </si>
  <si>
    <t>Mira It's Family Time</t>
  </si>
  <si>
    <t>Mira November 2007</t>
  </si>
  <si>
    <t>Mira October 2007</t>
  </si>
  <si>
    <t>Mira June 2007</t>
  </si>
  <si>
    <t>Mira September 2007</t>
  </si>
  <si>
    <t>Mira A Friend is Forever</t>
  </si>
  <si>
    <t>Mira It is Giving That We Receive</t>
  </si>
  <si>
    <t>Mira Come Home to Our Heart Ganpati Bappa</t>
  </si>
  <si>
    <t>Mira Celebration of the Coming of Our Beloved Lord Ram</t>
  </si>
  <si>
    <t>Magic Pot Jan. 2005</t>
  </si>
  <si>
    <t>Magic Pot Feb 2005, 1-15</t>
  </si>
  <si>
    <t>Magic Pot Feb 2005, 16-28</t>
  </si>
  <si>
    <t xml:space="preserve">Magic Pot March 2005 </t>
  </si>
  <si>
    <t>Magic Pot April 2005</t>
  </si>
  <si>
    <t>Magic Pot Oct. 2005</t>
  </si>
  <si>
    <t>Magic Pot Nov. 2005</t>
  </si>
  <si>
    <t>Magic Pot April 2006</t>
  </si>
  <si>
    <t>Magic Pot May 2006, 1-15</t>
  </si>
  <si>
    <t xml:space="preserve">Magic Pot May 2006, 16-31 </t>
  </si>
  <si>
    <t>Magic Pot April 2007</t>
  </si>
  <si>
    <t>Magic Pot Jan. 2009</t>
  </si>
  <si>
    <t>Magic Pot Nov 2009</t>
  </si>
  <si>
    <t>The Enemy of My Enemy</t>
  </si>
  <si>
    <t>Bungee Cord Hair</t>
  </si>
  <si>
    <t>This Book Makes No Sense</t>
  </si>
  <si>
    <t>Tamburlaine's Elephants</t>
  </si>
  <si>
    <t>The Adventures of Goopy &amp; Bagha</t>
  </si>
  <si>
    <t>The Mudskipper</t>
  </si>
  <si>
    <t>Shrinking Violet Definitely Needs A Dog</t>
  </si>
  <si>
    <t>The Best of SAKI</t>
  </si>
  <si>
    <t>Sophie the Hero</t>
  </si>
  <si>
    <t>Lggie's House</t>
  </si>
  <si>
    <t>Alberic the Wise and Other Journeys</t>
  </si>
  <si>
    <t>Penny Dreadful Cooks Up a Calamity</t>
  </si>
  <si>
    <t>Horrible Histories Savage Stone Age</t>
  </si>
  <si>
    <t>Little Leaders Class 5</t>
  </si>
  <si>
    <t>Young Leaders Class 6</t>
  </si>
  <si>
    <t>Young Leaders Class 7</t>
  </si>
  <si>
    <t>Young Leaders Class 8</t>
  </si>
  <si>
    <t xml:space="preserve">Grammar With Danny </t>
  </si>
  <si>
    <t>New Timesavers for English Teachers</t>
  </si>
  <si>
    <t xml:space="preserve">Teaching Effective Classroom Routines </t>
  </si>
  <si>
    <t>The Lucky Word Power Book</t>
  </si>
  <si>
    <t>Speaking English Effectively</t>
  </si>
  <si>
    <t>The Art of Writing Essays</t>
  </si>
  <si>
    <t>Book of Proverbs</t>
  </si>
  <si>
    <t>English Punctuation</t>
  </si>
  <si>
    <t>1001 Problems In English</t>
  </si>
  <si>
    <t>Grammar Express</t>
  </si>
  <si>
    <t>Vocabulary Workbook</t>
  </si>
  <si>
    <t>Spelling Succeess !</t>
  </si>
  <si>
    <t>Top Tips Exam Practice in English</t>
  </si>
  <si>
    <t>Brilliant English Grammar and Composition</t>
  </si>
  <si>
    <t>Spell Smart My Spelling Workbook</t>
  </si>
  <si>
    <t>English Junction</t>
  </si>
  <si>
    <t>English Grammar for Young Learners VERBS</t>
  </si>
  <si>
    <t>English Grammar for Young Learners PRONOUNS</t>
  </si>
  <si>
    <t>English Grammar for Young Learners NOUNS</t>
  </si>
  <si>
    <t>English Grammar for Young Learners ADJECTIVES</t>
  </si>
  <si>
    <t>New First Lessons in English Grammar</t>
  </si>
  <si>
    <t>Funtastic Grammar 1</t>
  </si>
  <si>
    <t>Funtastic Grammar 2</t>
  </si>
  <si>
    <t>Funtastic Grammar 3</t>
  </si>
  <si>
    <t>Funtastic Grammar 4</t>
  </si>
  <si>
    <t>Funtastic Grammar 5</t>
  </si>
  <si>
    <t>Funtastic Grammar 6</t>
  </si>
  <si>
    <t>Articles and Conjunctions</t>
  </si>
  <si>
    <t>Adjectives and Adverbs</t>
  </si>
  <si>
    <t>Verbs 'BE' and Prepositions</t>
  </si>
  <si>
    <t>Nouns and Pronouns</t>
  </si>
  <si>
    <t>Nelson International Comprehension 2</t>
  </si>
  <si>
    <t>Nelson International Comprehension 4</t>
  </si>
  <si>
    <t>Nelson International Comprehension 5</t>
  </si>
  <si>
    <t>Nelson International Comprehension 6</t>
  </si>
  <si>
    <t>My 1st Book of Grammar And Comprehension - With CD</t>
  </si>
  <si>
    <t>My 3rd Book of Grammar And Comprehension - With CD</t>
  </si>
  <si>
    <t>My 4th Book of Grammar And Comprehension - With CD</t>
  </si>
  <si>
    <t>English Composition</t>
  </si>
  <si>
    <t>Impact English Grammar And Composition 1</t>
  </si>
  <si>
    <t>Impact English Grammar And Composition 2</t>
  </si>
  <si>
    <t>Good Grammar ! With Composition 1</t>
  </si>
  <si>
    <t>Good Grammar ! With Composition 2</t>
  </si>
  <si>
    <t>Good Grammar ! With Composition 3</t>
  </si>
  <si>
    <t>Good Grammar ! With Composition 4</t>
  </si>
  <si>
    <t>My Big Book of Comprehension 1</t>
  </si>
  <si>
    <t>My Big Book of Comprehension 2</t>
  </si>
  <si>
    <t>My Big Book of Comprehension 3</t>
  </si>
  <si>
    <t>My Big Book of Comprehension 4</t>
  </si>
  <si>
    <t>Interactive Grammar 1</t>
  </si>
  <si>
    <t>Interactive Grammar 2</t>
  </si>
  <si>
    <t>Creative Writing 3</t>
  </si>
  <si>
    <t>Pupil Book A Spelling</t>
  </si>
  <si>
    <t>Pupil Book A Grammar</t>
  </si>
  <si>
    <t>Pupil Book 1 Spelling</t>
  </si>
  <si>
    <t>Pupil Book 1 Grammar</t>
  </si>
  <si>
    <t>Pupil Book 2 Spelling</t>
  </si>
  <si>
    <t>Pupil Book 2 Grammar</t>
  </si>
  <si>
    <t>Pupil Book 3 Spelling</t>
  </si>
  <si>
    <t>Pupil Book 3 Grammar</t>
  </si>
  <si>
    <t>Pupil Book 4 Spelling</t>
  </si>
  <si>
    <t>Pupil Book 4 Grammar</t>
  </si>
  <si>
    <t>Spelling Success 1</t>
  </si>
  <si>
    <t>Spelling Success 2</t>
  </si>
  <si>
    <t>Spelling Success 3</t>
  </si>
  <si>
    <t>Elementary English Workbook 3</t>
  </si>
  <si>
    <t>Developing Learning Ability Part 1</t>
  </si>
  <si>
    <t>Developing Learning Ability Part 2</t>
  </si>
  <si>
    <t>Active English Literature Reader 1</t>
  </si>
  <si>
    <t>Active English Literature Reader 2</t>
  </si>
  <si>
    <t>Active English Literature Reader 3</t>
  </si>
  <si>
    <t>Active English Literature Reader 4</t>
  </si>
  <si>
    <t>Active English Literature Reader 5</t>
  </si>
  <si>
    <t>Active English Literature Reader 6</t>
  </si>
  <si>
    <t>Active English Literature Reader 7</t>
  </si>
  <si>
    <t>Active English Literature Reader 8</t>
  </si>
  <si>
    <t>Active English 6</t>
  </si>
  <si>
    <t>Happy Reading Happy Writing Part - 1</t>
  </si>
  <si>
    <t>Meaningful Activities that Make Grammar Easy Good Grammar !</t>
  </si>
  <si>
    <t>Primary Grammar for Young Readers</t>
  </si>
  <si>
    <t>Oxford A-Z of English Usage</t>
  </si>
  <si>
    <t>Oxford A-Z of Spelling</t>
  </si>
  <si>
    <t>Oxford A-Z of Grammar &amp; Punctuation</t>
  </si>
  <si>
    <t>Oxford Guide to Plain English</t>
  </si>
  <si>
    <t xml:space="preserve">Work Experience </t>
  </si>
  <si>
    <t>Computer Science Information Technology</t>
  </si>
  <si>
    <t>Horrible Science Killer Energy</t>
  </si>
  <si>
    <t>100 Science Puzzles</t>
  </si>
  <si>
    <t>Sizzling Science</t>
  </si>
  <si>
    <t>Kya Aap Paanchvi Pass Se Tez  Hain?</t>
  </si>
  <si>
    <t>My Science Companion</t>
  </si>
  <si>
    <t>The Incredible Secret Formula Book</t>
  </si>
  <si>
    <t>Creative Science Classrooms</t>
  </si>
  <si>
    <t>Gizmos &amp; Gadgets</t>
  </si>
  <si>
    <t>Science In Action Ac tivity Work Book</t>
  </si>
  <si>
    <t>Understanding Science Level 1</t>
  </si>
  <si>
    <t>Horrible Science The Awfully Big Quiz Book</t>
  </si>
  <si>
    <t>Scary Science</t>
  </si>
  <si>
    <t>101 Science Games Learning Science with Fun</t>
  </si>
  <si>
    <t xml:space="preserve">Green Planet </t>
  </si>
  <si>
    <t>The World Around Us 1 - EVS Course Book With CD</t>
  </si>
  <si>
    <t>The World Around Us 2 - EVS Course Book With CD</t>
  </si>
  <si>
    <t>The World Around Us 3 - EVS Course Book With CD</t>
  </si>
  <si>
    <t>The World Around Us 4 - EVS Course Book With CD</t>
  </si>
  <si>
    <t>The World Around Us 5 - EVS Course Book With CD</t>
  </si>
  <si>
    <t>Children's Animal Encyclopedia</t>
  </si>
  <si>
    <t>Irish For Beginners</t>
  </si>
  <si>
    <t>The Ancient Egyptians</t>
  </si>
  <si>
    <t>Behaviour Manaagement</t>
  </si>
  <si>
    <t>Why Do We Have Strange Bodies ?</t>
  </si>
  <si>
    <t>Human Body Facts And More</t>
  </si>
  <si>
    <t>Universe Facts And More</t>
  </si>
  <si>
    <t>Times 1000 Words Around the World</t>
  </si>
  <si>
    <t>Bourn Vita Hand Book</t>
  </si>
  <si>
    <t>Quiz Book Space</t>
  </si>
  <si>
    <t>Volcano Trek</t>
  </si>
  <si>
    <t>Hi-Tech orld Code Breakers</t>
  </si>
  <si>
    <t>120 Questions and Answers About Nature</t>
  </si>
  <si>
    <t>Targeting GK - 1</t>
  </si>
  <si>
    <t>Targeting GK - 2</t>
  </si>
  <si>
    <t>GK.COM Part 4</t>
  </si>
  <si>
    <t>True or False Storms</t>
  </si>
  <si>
    <t>Earthquuakes</t>
  </si>
  <si>
    <t>Why Why Why Can't Penguins Fly ?</t>
  </si>
  <si>
    <t>How Fast Is It ?</t>
  </si>
  <si>
    <t>Stars And Planets</t>
  </si>
  <si>
    <t>Animals I See at the Zoo Monkeys</t>
  </si>
  <si>
    <t>Were Wolf Attack</t>
  </si>
  <si>
    <t>Tell Me What ?</t>
  </si>
  <si>
    <t>Children's Knowledge Bank Volume 1</t>
  </si>
  <si>
    <t>Children's Knowledge Bank Volume 2</t>
  </si>
  <si>
    <t>Children's Knowledge Bank Volume 3</t>
  </si>
  <si>
    <t>Children's Knowledge Bank Volume 4</t>
  </si>
  <si>
    <t>Comets</t>
  </si>
  <si>
    <t>Let's Find Out About Being Safe</t>
  </si>
  <si>
    <t>Pop-Up Jungle IQ</t>
  </si>
  <si>
    <t>The Book of 101 Fabulous Answers</t>
  </si>
  <si>
    <t>Knowledge Guru Answer Sheet 6,7,8</t>
  </si>
  <si>
    <t>Modern All About GW-Basic</t>
  </si>
  <si>
    <t>Why Do Many Cute Animals Behave Strangely ?</t>
  </si>
  <si>
    <t>Earth Song</t>
  </si>
  <si>
    <t xml:space="preserve">World Book's Childcraft Who We Are </t>
  </si>
  <si>
    <t>School Atlas</t>
  </si>
  <si>
    <t>Teach Your Child To Read In 100 Easy Lessons</t>
  </si>
  <si>
    <t>School Atlas for Primary Classes</t>
  </si>
  <si>
    <t>Why Why Why Do Tornadoes Spin ?</t>
  </si>
  <si>
    <t>GJ Flying Mysteries UFOs</t>
  </si>
  <si>
    <t>Animals Young Discoverer Serirs</t>
  </si>
  <si>
    <t>Earth Young Discoverer Serirs</t>
  </si>
  <si>
    <t>Universe Young Discoverer Serirs</t>
  </si>
  <si>
    <t>Believe It or Not !</t>
  </si>
  <si>
    <t>Student Library Encyclopedia Britannica</t>
  </si>
  <si>
    <t xml:space="preserve">Britannica Junior Visual Dictionary </t>
  </si>
  <si>
    <t>Nature Encyclopedia</t>
  </si>
  <si>
    <t>Space Encyclopedia</t>
  </si>
  <si>
    <t>Picture Atlas</t>
  </si>
  <si>
    <t>Dictionary</t>
  </si>
  <si>
    <t>Animal Encyclopedia</t>
  </si>
  <si>
    <t>Junior Encyclopedia &amp; Visual Dictionary</t>
  </si>
  <si>
    <t>How Does It Happen ? Childcraft</t>
  </si>
  <si>
    <t>Art Around Us Childcraft</t>
  </si>
  <si>
    <t>The World of Animals Childcraft</t>
  </si>
  <si>
    <t>The World of Plants Childcraft</t>
  </si>
  <si>
    <t>Celebrare ! Childcraft</t>
  </si>
  <si>
    <t>See The World Childcraft</t>
  </si>
  <si>
    <t>The Universe Childcraft</t>
  </si>
  <si>
    <t>About You Childcraft</t>
  </si>
  <si>
    <t>How Things Work Childcraft</t>
  </si>
  <si>
    <t>Who We Are Childcraft</t>
  </si>
  <si>
    <t>Our Earth Childcraft</t>
  </si>
  <si>
    <t>Shapes and Numbers Childcraft</t>
  </si>
  <si>
    <t xml:space="preserve">Universe </t>
  </si>
  <si>
    <t>Animals</t>
  </si>
  <si>
    <t>Illustrated Family Encyclopedia</t>
  </si>
  <si>
    <t>Whitaker's World of Facts</t>
  </si>
  <si>
    <t>Britannica Learning Library</t>
  </si>
  <si>
    <t xml:space="preserve">Oxford Dictionary </t>
  </si>
  <si>
    <t>Fun with Tables</t>
  </si>
  <si>
    <t>New Enjoying Mathematics With CD</t>
  </si>
  <si>
    <t>New Mental Maths 1</t>
  </si>
  <si>
    <t>New Mental Maths 2</t>
  </si>
  <si>
    <t>More Math Puzzles &amp; Games</t>
  </si>
  <si>
    <t>1001 Problems in Mathematics</t>
  </si>
  <si>
    <t>1001 Problems in Intelligence Test</t>
  </si>
  <si>
    <t>Table Book, Magic World Series</t>
  </si>
  <si>
    <t>A Book of Multiplication Tables</t>
  </si>
  <si>
    <t>Grow With Table Book</t>
  </si>
  <si>
    <t>Mastering Maths Level 6</t>
  </si>
  <si>
    <t>Math Puzzlers</t>
  </si>
  <si>
    <t>Math Alive</t>
  </si>
  <si>
    <t>Katha Ratna 5</t>
  </si>
  <si>
    <t>Aao Gaye Anupam Geet Bhag - 2</t>
  </si>
  <si>
    <t>Dinosaurs Mere Bagiche Me Panch Vichitra Kahaniya</t>
  </si>
  <si>
    <t>Katha Ratna 3</t>
  </si>
  <si>
    <t>Shabda Bharti</t>
  </si>
  <si>
    <t>Chacha Chaudhari</t>
  </si>
  <si>
    <t>Panchtantra Ki Naitik Kathaye</t>
  </si>
  <si>
    <t>Nanhi Kahaniya - 1</t>
  </si>
  <si>
    <t>Nanhi Kahaniya - 2</t>
  </si>
  <si>
    <t>Katha Ratna 2</t>
  </si>
  <si>
    <t xml:space="preserve">Bachhoke Ped </t>
  </si>
  <si>
    <t>Mej</t>
  </si>
  <si>
    <t>Tota</t>
  </si>
  <si>
    <t>Panch Tantra Ki Kathaye</t>
  </si>
  <si>
    <t>Ek me Anek</t>
  </si>
  <si>
    <t>Katha Ratna 4</t>
  </si>
  <si>
    <t>Panch Tantra Ki Kahaniya</t>
  </si>
  <si>
    <t>Panch Tantra Ki Kahaniya Bhag 2</t>
  </si>
  <si>
    <t>Hawa Rani Ko Chahiye Badlav</t>
  </si>
  <si>
    <t>Minu Aur Pusi</t>
  </si>
  <si>
    <t>Naya Panch Tantra Bhag 3</t>
  </si>
  <si>
    <t>Mera Pratham Akshar Gyan</t>
  </si>
  <si>
    <t>Pitaji Ka Akhbar</t>
  </si>
  <si>
    <t>Muze Achha Lagta Hain Yah Munna</t>
  </si>
  <si>
    <t>Lambe</t>
  </si>
  <si>
    <t>Police</t>
  </si>
  <si>
    <t>Bus</t>
  </si>
  <si>
    <t>Chanpak December 2004</t>
  </si>
  <si>
    <t>Chanpak July 2005</t>
  </si>
  <si>
    <t>Chanpak September 2005</t>
  </si>
  <si>
    <t>Shaitan Pari</t>
  </si>
  <si>
    <t>Dil Ka Dwar Khol April 2008</t>
  </si>
  <si>
    <t>Dil Ka Dwar Khol March 2008</t>
  </si>
  <si>
    <t>Chacha Chaudhari Aur Imported Car</t>
  </si>
  <si>
    <t>Lalu Aur Pilu</t>
  </si>
  <si>
    <t>Bachhoki Kahaniya</t>
  </si>
  <si>
    <t>Nana Nani Ki Kahaniya</t>
  </si>
  <si>
    <t>Akbar Birbal Ki Nok Zok</t>
  </si>
  <si>
    <t>Padosi Desho Ki Lok Kathaye</t>
  </si>
  <si>
    <t>Aladin Aur Jadui Chirag</t>
  </si>
  <si>
    <t>Bhura Bhalu Bahut T. V. Dekhta Hain</t>
  </si>
  <si>
    <t>Bachhoke Jawahar, Bhag -1 Aazadi Ke Pahale</t>
  </si>
  <si>
    <t>Bachhoke Jawahar, Bhag -1 Aazadi Ke Bad</t>
  </si>
  <si>
    <t>Panch Tantra Ki Kahaniya Bhag 1</t>
  </si>
  <si>
    <t>Suraj Ne Chutti Manai</t>
  </si>
  <si>
    <t>Koyal Hindi Pathya Pustak 7</t>
  </si>
  <si>
    <t>Aao Hindi Sikhe Abhyas Pustika</t>
  </si>
  <si>
    <t>Aao Hindi Padhe Aur Likhe  Abhyas Pustika</t>
  </si>
  <si>
    <t>Meri Pratham Hindi Abhyas Pustika</t>
  </si>
  <si>
    <t>Meri Dwitiya Hindi Abhyas Pustika</t>
  </si>
  <si>
    <t>Gyan Varsha Bhag 1</t>
  </si>
  <si>
    <t>Gyan Varsha Bhag 2</t>
  </si>
  <si>
    <t>Amrut Kalash Bhag 1</t>
  </si>
  <si>
    <t>Surbhi Manak Sachitra Hindi Vyakran Tatha Rachna</t>
  </si>
  <si>
    <t>Naya Panchtantra 1</t>
  </si>
  <si>
    <t>Naya Panchtantra 2</t>
  </si>
  <si>
    <t>Naya Panchtantra 4</t>
  </si>
  <si>
    <t>Naya Panchtantra 5</t>
  </si>
  <si>
    <t>Bhav Pushpa</t>
  </si>
  <si>
    <t>Madhuban Bal Geet - 0 Meri Gudiya Aur Anya Kavitaye</t>
  </si>
  <si>
    <t>Madhuban Bal Geet - 1 Min Min Minku Aur Anya Kavitaye</t>
  </si>
  <si>
    <t>Madhuban Bal Geet - 2 Natkhat Bandar Aur Anya Kavitaye</t>
  </si>
  <si>
    <t>Bal Geet</t>
  </si>
  <si>
    <t>Shishu eet</t>
  </si>
  <si>
    <t>Bhav Geet</t>
  </si>
  <si>
    <t>Mahak 2</t>
  </si>
  <si>
    <t>Geet Gunjan 1</t>
  </si>
  <si>
    <t>Geet Gunjan 2</t>
  </si>
  <si>
    <t>Geet Bahar</t>
  </si>
  <si>
    <t>Geet Vatika</t>
  </si>
  <si>
    <t>Geeton Ki Fulwari</t>
  </si>
  <si>
    <t>Saragam</t>
  </si>
  <si>
    <t>Saragam Bal Geet Bhag 1</t>
  </si>
  <si>
    <t>Saragam Bal Geet Bhag 2</t>
  </si>
  <si>
    <t>Saragam Bal Geet Bhag 3</t>
  </si>
  <si>
    <t>Bal Geet 1</t>
  </si>
  <si>
    <t>Bal Geet 2</t>
  </si>
  <si>
    <t>Bal Geet 3 Samanya Gyan Sahit</t>
  </si>
  <si>
    <t>Geet Mala Bhag A</t>
  </si>
  <si>
    <t>Geet Mala Bhag B</t>
  </si>
  <si>
    <t>Aao Gungunaye 1</t>
  </si>
  <si>
    <t>Aao Gungunaye 2</t>
  </si>
  <si>
    <t>Aao Gungunaye 3</t>
  </si>
  <si>
    <t>Aa Ha Kavitaye 1</t>
  </si>
  <si>
    <t>Bal Geetanjali Bhag 1</t>
  </si>
  <si>
    <t>Bal Geetanjali Bhag 2</t>
  </si>
  <si>
    <t>Learn Marathi In 30 Days Through English</t>
  </si>
  <si>
    <t>Trash Crafts Exciting things to make from junk</t>
  </si>
  <si>
    <t xml:space="preserve">New Fancy Art </t>
  </si>
  <si>
    <t>The Book of 101 Fantastic Answers</t>
  </si>
  <si>
    <t>Car Crazy! In the dark Glow</t>
  </si>
  <si>
    <t>The Crazy Cars Adventure Book</t>
  </si>
  <si>
    <t>50 Nifty Things to Do After School</t>
  </si>
  <si>
    <t>Let the Magic of Physical Activity Begin!</t>
  </si>
  <si>
    <t>Crafts for Kids</t>
  </si>
  <si>
    <t>My Sketch Book Cityscapes</t>
  </si>
  <si>
    <t>Speaking and Listening</t>
  </si>
  <si>
    <t>Leaf Zoo</t>
  </si>
  <si>
    <t>Making Crafts from Your Kids Art</t>
  </si>
  <si>
    <t>Making Soft Toys</t>
  </si>
  <si>
    <t>Astonishing Art with Recycled Rubbish</t>
  </si>
  <si>
    <t>Fun and Easy Origami</t>
  </si>
  <si>
    <t>Wonderful Watercolor Art</t>
  </si>
  <si>
    <t>Space Seriously Silly Activities</t>
  </si>
  <si>
    <t>I Can Draw Forest Animals</t>
  </si>
  <si>
    <t>I Can Draw Country Animals</t>
  </si>
  <si>
    <t>My First Complete Book of Craft Amazing Activities for Creative Kids</t>
  </si>
  <si>
    <t>Amazing Animal Art Projects</t>
  </si>
  <si>
    <t>Fabulous Art Activities</t>
  </si>
  <si>
    <t>Hands-On Art</t>
  </si>
  <si>
    <t>The Groovy Greeks Activity Book</t>
  </si>
  <si>
    <t>The Complete Book of Activities, Games, Stories, Props, Recipes, and Danced for Young Children</t>
  </si>
  <si>
    <t>Great Indoor Games Book</t>
  </si>
  <si>
    <t>Music and Physical Education</t>
  </si>
  <si>
    <t xml:space="preserve">Physical Education </t>
  </si>
  <si>
    <t>Adventure Sports</t>
  </si>
  <si>
    <t>Read 'n' tick Work Book 2 Snational Science Olympiad</t>
  </si>
  <si>
    <t>Read 'n' tick Work Book 3 Snational Science Olympiad</t>
  </si>
  <si>
    <t>Read 'n' tick Work Book 4 Snational Science Olympiad</t>
  </si>
  <si>
    <t>NSTSE-2009 Class 3</t>
  </si>
  <si>
    <t>National Science Olympiad 3 Work Book</t>
  </si>
  <si>
    <t>National Science Olympiad Work Book 8</t>
  </si>
  <si>
    <t>11th National Science Olympiad</t>
  </si>
  <si>
    <t>12th National Science Olympiad</t>
  </si>
  <si>
    <t>15th National Science Olympiad Set B</t>
  </si>
  <si>
    <t>16th National Science Olympiad Set B</t>
  </si>
  <si>
    <t>17th National Science Olympiad Set B</t>
  </si>
  <si>
    <t>National Cyber Olympiad Work Book 2</t>
  </si>
  <si>
    <t>National Cyber Olympiad Work Book 3</t>
  </si>
  <si>
    <t>National Cyber Olympiad Work Book 4</t>
  </si>
  <si>
    <t>8th National Cyber Olympiad</t>
  </si>
  <si>
    <t>9th National Cyber Olympiad</t>
  </si>
  <si>
    <t>10th National Cyber Olympiad</t>
  </si>
  <si>
    <t>12th National Cyber Olympiad</t>
  </si>
  <si>
    <t>13th National Cyber Olympiad</t>
  </si>
  <si>
    <t>14th National Cyber Olympiad</t>
  </si>
  <si>
    <t>3rd International English Olympiad</t>
  </si>
  <si>
    <t>4th International English Olympiad</t>
  </si>
  <si>
    <t>5th International English Olympiad</t>
  </si>
  <si>
    <t>English Teaching Professional Issue 1</t>
  </si>
  <si>
    <t>English Teaching Professional Issue 2</t>
  </si>
  <si>
    <t>English Teaching Professional Issue 3</t>
  </si>
  <si>
    <t>International Mathematics Olympiad 2 Work Book</t>
  </si>
  <si>
    <t>International Mathematics Olympiad 3 Work Book</t>
  </si>
  <si>
    <t>International Mathematics Olympiad Work Book 2</t>
  </si>
  <si>
    <t>International Mathematics Olympiad Work Book 3</t>
  </si>
  <si>
    <t>International Mathematics Olympiad Work Book 4</t>
  </si>
  <si>
    <t>2nd International Mathematics Olympiad</t>
  </si>
  <si>
    <t>3rd International Mathematics Olympiad</t>
  </si>
  <si>
    <t>4th International Mathematics Olympiad</t>
  </si>
  <si>
    <t>5th International Mathematics Olympiad</t>
  </si>
  <si>
    <t>6th International Mathematics Olympiad</t>
  </si>
  <si>
    <t>7th International Mathematics Olympiad</t>
  </si>
  <si>
    <t>8th International Mathematics Olympiad</t>
  </si>
  <si>
    <t>BMA'a Talent &amp; Olympiad Exams Resource Book Class 3</t>
  </si>
  <si>
    <t>Who Are You?</t>
  </si>
  <si>
    <t>Just Like Mummy Touch And Match</t>
  </si>
  <si>
    <t xml:space="preserve">Read And Grow with Bubbles Yellow Story Book </t>
  </si>
  <si>
    <t xml:space="preserve">Read And Grow with Bubbles Red Story Book </t>
  </si>
  <si>
    <t>Learn About Colours</t>
  </si>
  <si>
    <t>Learn About Numbers</t>
  </si>
  <si>
    <t>Do It Yourself Alphabet Activities</t>
  </si>
  <si>
    <t>Long Vowels Phonics Discovery Level 4</t>
  </si>
  <si>
    <t>Pepper Strays Away</t>
  </si>
  <si>
    <t>Pepper Goes to the Doctor</t>
  </si>
  <si>
    <t>Pepper Gets Stage Fright</t>
  </si>
  <si>
    <t>Pepper Learnns to Take the Blame</t>
  </si>
  <si>
    <t>Pepper Theows a Tantrum</t>
  </si>
  <si>
    <t>Sam the Fat Cat</t>
  </si>
  <si>
    <t>Good Habits</t>
  </si>
  <si>
    <t>Five Little Bunnies Hopping on a Hill</t>
  </si>
  <si>
    <t>Peter Steals a Jeep</t>
  </si>
  <si>
    <t>Flags My Pre-School Library</t>
  </si>
  <si>
    <t>Learning Phonics Sounds Letters Make</t>
  </si>
  <si>
    <t xml:space="preserve">Learning Phonics First Sounds </t>
  </si>
  <si>
    <t>Look At Lisa Go</t>
  </si>
  <si>
    <t>Courtesy Pre School Learning Book</t>
  </si>
  <si>
    <t>Kip and His Zip</t>
  </si>
  <si>
    <t xml:space="preserve">Little Red Riding Hood - Key Words Fairy Tales Reading Series </t>
  </si>
  <si>
    <t>Winnie the Pooh's Big Book of First Words</t>
  </si>
  <si>
    <t xml:space="preserve">Unpoppable Tim Hop Good </t>
  </si>
  <si>
    <t>Pat and the Bat</t>
  </si>
  <si>
    <t>Sid the Kid</t>
  </si>
  <si>
    <t>Fruits and Vegetables</t>
  </si>
  <si>
    <t>My Big Book of Colour</t>
  </si>
  <si>
    <t>My Big Book of Shapes</t>
  </si>
  <si>
    <t>My Big Book of Words</t>
  </si>
  <si>
    <t>My Big Book of Numbers</t>
  </si>
  <si>
    <t>My Big Book of Animals</t>
  </si>
  <si>
    <t>My Big Book of Vehicles</t>
  </si>
  <si>
    <t>My Big Book of Vegetables</t>
  </si>
  <si>
    <t>My Big Book of Fruits</t>
  </si>
  <si>
    <t>My Big Book of A B C</t>
  </si>
  <si>
    <t>My Big Book of A B C &amp; 1 2 3</t>
  </si>
  <si>
    <t>Adventures in Literacy</t>
  </si>
  <si>
    <t>My First Big Book of the Human Body</t>
  </si>
  <si>
    <t>Monsters Mask Book</t>
  </si>
  <si>
    <t>Violet Fruits Colouring Book</t>
  </si>
  <si>
    <t>My Magic Book of Fruits</t>
  </si>
  <si>
    <t>Colouring Storybook</t>
  </si>
  <si>
    <t>Colouring Fun With 100 Stickers</t>
  </si>
  <si>
    <t>The Gruffaalo Colouring Book</t>
  </si>
  <si>
    <t>The Cat In The hat Knows a Lot About That!</t>
  </si>
  <si>
    <t>Dora The Explorer Jumbo Colouring Book</t>
  </si>
  <si>
    <t>Christmas Colouring Weihnachts Spiel-und Malbunch</t>
  </si>
  <si>
    <t>Shape, Sculpt and Roll with Magic Clay</t>
  </si>
  <si>
    <t>My Rainbow Activity Book 2</t>
  </si>
  <si>
    <t>My Rainbow Activity Book 3</t>
  </si>
  <si>
    <t>Different Strokes Part 2</t>
  </si>
  <si>
    <t>Learn to Draw Cartoons 1</t>
  </si>
  <si>
    <t>Art Activities for Children a</t>
  </si>
  <si>
    <t>Art Activities for Children b</t>
  </si>
  <si>
    <t>Art Activities for Children c</t>
  </si>
  <si>
    <t>Art Time, Time to Do, Learn and Have Fun!</t>
  </si>
  <si>
    <t>World of Paper Magic (Origami) 1</t>
  </si>
  <si>
    <t>World of Paper Magic (Origami) 2</t>
  </si>
  <si>
    <t>World of Paper Magic (Origami) 3</t>
  </si>
  <si>
    <t>World of Paper Magic (Origami) 4</t>
  </si>
  <si>
    <t>Craft</t>
  </si>
  <si>
    <t>Craft - Nursery</t>
  </si>
  <si>
    <t>Room on the Broom Activity Book</t>
  </si>
  <si>
    <t>Seriously Silly Activities Dinosaurs The Activity Book</t>
  </si>
  <si>
    <t>Holiday Activity</t>
  </si>
  <si>
    <t>Fun With Activity 1</t>
  </si>
  <si>
    <t>Fun With Activity 3</t>
  </si>
  <si>
    <t>Consonants Work Book</t>
  </si>
  <si>
    <t>My Blue Book of Activities 2</t>
  </si>
  <si>
    <t>My Orange Book of Activities 3</t>
  </si>
  <si>
    <t>Fun Track Activity Book 1</t>
  </si>
  <si>
    <t>Fun Track Activity Book 2</t>
  </si>
  <si>
    <t>My Second Activity Book</t>
  </si>
  <si>
    <t>Word Puzzles &amp; Games</t>
  </si>
  <si>
    <t>Math Puzzles &amp; Games 1</t>
  </si>
  <si>
    <t>More Puzzles &amp; Games 2</t>
  </si>
  <si>
    <t>The Beginner's Joy Quotient Worksheets For Kids -Play Group</t>
  </si>
  <si>
    <t>The Beginner's Joy Quotient Worksheets For Kids -Nursery</t>
  </si>
  <si>
    <t>The Beginner's Joy Quotient Worksheets For Kids -LKG</t>
  </si>
  <si>
    <t>Kindergarten Activities</t>
  </si>
  <si>
    <t>Your Child at 6</t>
  </si>
  <si>
    <t>Dot To Dot Drawing &amp; Colouring</t>
  </si>
  <si>
    <t>Magic Maze (Fun Puzzles For Young Ones)</t>
  </si>
  <si>
    <t>Khel Khel Me Hindi Sikhe</t>
  </si>
  <si>
    <t>Marigold All In One Reader 1</t>
  </si>
  <si>
    <t>Marigold All In One Reader 2</t>
  </si>
  <si>
    <t>My Big Early Learning Book</t>
  </si>
  <si>
    <t>Tani is Angry with Kiklee Read &amp; Colour</t>
  </si>
  <si>
    <t>Alphabet Tricks</t>
  </si>
  <si>
    <t>Scare Crow A Word By Word First Reader</t>
  </si>
  <si>
    <t>Rosy Visits the Zoo - Copy Colour 2</t>
  </si>
  <si>
    <t>Rosy Goes Shopping - Copy Colour 3</t>
  </si>
  <si>
    <t>Rosy at the Park - Copy Colour 4</t>
  </si>
  <si>
    <t>English Alphabet reader</t>
  </si>
  <si>
    <t>Suman's Book of Alphabets</t>
  </si>
  <si>
    <t>Handwriting Fun First Steps The Dot To Dot Method</t>
  </si>
  <si>
    <t>My Third School Activity 3</t>
  </si>
  <si>
    <t>Time to Write A - Moving From Patterns to Print</t>
  </si>
  <si>
    <t>Pattern Writing Part - B</t>
  </si>
  <si>
    <t>Fun With Learning</t>
  </si>
  <si>
    <t>My Pre-School Activity Book</t>
  </si>
  <si>
    <t>Fun Time Activity Book</t>
  </si>
  <si>
    <t>My First Book of Numbers, Shapes and Patterns</t>
  </si>
  <si>
    <t>One Ted Falls Out of Bed</t>
  </si>
  <si>
    <t>Round About</t>
  </si>
  <si>
    <t>Joy of Rhymes # 3 With General Knowledge</t>
  </si>
  <si>
    <t>Joy of Nursery Rhymes With General Knowledge &amp; Stories</t>
  </si>
  <si>
    <t>Rhymes and Rhythm for K.G.</t>
  </si>
  <si>
    <t>Famous Nursery Rhymes Part-2</t>
  </si>
  <si>
    <t>Famous Nursery Rhymes Part-3</t>
  </si>
  <si>
    <t>Famous Nursery Rhymes Part-4</t>
  </si>
  <si>
    <t>Famous Nursery Rhymes Part-5</t>
  </si>
  <si>
    <t>Famous Nursery Rhymes Part-6</t>
  </si>
  <si>
    <t>My Favourite Rhymes</t>
  </si>
  <si>
    <t>Enjoying Rhymes A</t>
  </si>
  <si>
    <t>Enjoying Rhymes B</t>
  </si>
  <si>
    <t>Golden Book of Nursery Rhymes Part 2</t>
  </si>
  <si>
    <t>My Little Rhyme Book 1</t>
  </si>
  <si>
    <t>My Big Book of Nursery Rhymes</t>
  </si>
  <si>
    <t>Nursery Rhymes With General Knowledge 3</t>
  </si>
  <si>
    <t>Tini-Mini Musical Rhymes A</t>
  </si>
  <si>
    <t>Tini-Mini Musical Rhymes B</t>
  </si>
  <si>
    <t>Music is My Aeroplane An Introduction to Beat, Rhythm and Music</t>
  </si>
  <si>
    <t>Favourite Funny Poems</t>
  </si>
  <si>
    <t>Tini Mini Songs A</t>
  </si>
  <si>
    <t>Tini Mini Songs B</t>
  </si>
  <si>
    <t>Collection of Poems A</t>
  </si>
  <si>
    <t>Collection of Poems B</t>
  </si>
  <si>
    <t>Collection of Poems C</t>
  </si>
  <si>
    <t>Beginning Math</t>
  </si>
  <si>
    <t>1, 2, 3 by Elmo</t>
  </si>
  <si>
    <t>My First Book of Numbers 1</t>
  </si>
  <si>
    <t>My Second Book of Numbers 2</t>
  </si>
  <si>
    <t>My First Step to Numbers</t>
  </si>
  <si>
    <t>My Second Step to Numbers</t>
  </si>
  <si>
    <t>Maths Smart 0 Junior School Worksheets With Mental Mathematics</t>
  </si>
  <si>
    <t>Let's Learn &amp; Write Numbers for Beginners</t>
  </si>
  <si>
    <t>Suman's Book of Numbers An Activity Book For Beginners</t>
  </si>
  <si>
    <t>Funny Number Book</t>
  </si>
  <si>
    <t>Starting Maths</t>
  </si>
  <si>
    <t>My First Book of THE WORLD AROUND ME 1</t>
  </si>
  <si>
    <t>My Second Book of THE WORLD AROUND ME 2</t>
  </si>
  <si>
    <t>My First Book of English 1</t>
  </si>
  <si>
    <t>My Second Book of English 2</t>
  </si>
  <si>
    <t>Magnetic First Sums Taking Away</t>
  </si>
  <si>
    <t>Magnetic First Sums Adding Up</t>
  </si>
  <si>
    <t>ABC Picture Dictionary</t>
  </si>
  <si>
    <t>First Picture Dictionary</t>
  </si>
  <si>
    <t>My ABC Picture Dictionary</t>
  </si>
  <si>
    <t xml:space="preserve">Pre-School Picture Book - Number </t>
  </si>
  <si>
    <t>Sing and Learn</t>
  </si>
  <si>
    <t>Sing Along and Learn the Alphabet</t>
  </si>
  <si>
    <t>The Oyster Series Nursery Rhymes Part Two</t>
  </si>
  <si>
    <t>Jingles All The Way Mother Goose Nursery Rhymes 1</t>
  </si>
  <si>
    <t>Swati Rhymes Time 1</t>
  </si>
  <si>
    <t>Enjoying Rhymes C</t>
  </si>
  <si>
    <t>Rock With Rhymes C</t>
  </si>
  <si>
    <t>I Can - Poems and Stories 1</t>
  </si>
  <si>
    <t>I Can - Poems and Stories 2</t>
  </si>
  <si>
    <t>Around the Child 3</t>
  </si>
  <si>
    <t>Around the Child 5</t>
  </si>
  <si>
    <t>Fun At the Farm Little Facts</t>
  </si>
  <si>
    <t>My Book of Patterns for Kindergarten 0</t>
  </si>
  <si>
    <t>My Book of Patterns for Kindergarten 2</t>
  </si>
  <si>
    <t>Start With Patterns</t>
  </si>
  <si>
    <t>Racing from Patterns to a b c</t>
  </si>
  <si>
    <t>My Album of ABC</t>
  </si>
  <si>
    <t>My Book of Alphabets</t>
  </si>
  <si>
    <t>Let's Learn &amp; Write Alphabets for Beginners</t>
  </si>
  <si>
    <t>New Explorations English Primer</t>
  </si>
  <si>
    <t>I Can - Do 1</t>
  </si>
  <si>
    <t>I Can - Count 1</t>
  </si>
  <si>
    <t>I Can - Read 1</t>
  </si>
  <si>
    <t>I Can - Write 1</t>
  </si>
  <si>
    <t>I Can - Think 1</t>
  </si>
  <si>
    <t>I Can - Do 2</t>
  </si>
  <si>
    <t>I Can - Count 2</t>
  </si>
  <si>
    <t>I Can - Read 2</t>
  </si>
  <si>
    <t>I Can - Write 2</t>
  </si>
  <si>
    <t>I Can - Think 2</t>
  </si>
  <si>
    <t>Alphabets Aa The Adventures of Abby Alligator</t>
  </si>
  <si>
    <t>Alphabets Dd Detective Dog and the Disappearing Doughnuts</t>
  </si>
  <si>
    <t>Alphabets Ee The Enormous Elephant Show</t>
  </si>
  <si>
    <t>Alphabets Hh Hide-and-Seek Hippo</t>
  </si>
  <si>
    <t>Alphabets Kk Kangaroo Kazoo</t>
  </si>
  <si>
    <t>Alphabets Mm Monkey's Miserable Monday</t>
  </si>
  <si>
    <t>Alphabets Oo Olive the Octopus's Day of Juggling</t>
  </si>
  <si>
    <t>Alphabets Qq The Quiet Quail</t>
  </si>
  <si>
    <t>Alphabets Ss Seal's Silly Sandwich</t>
  </si>
  <si>
    <t>Alphabets Tt When Tilly Turtle Came to Tea</t>
  </si>
  <si>
    <t>Alphabets Uu Umbrellabird's Umbrella</t>
  </si>
  <si>
    <t>Alphabets Vv Vera Viper's Valentine</t>
  </si>
  <si>
    <t xml:space="preserve">Alphabets Xx A Xylophone for X-Ray Fish </t>
  </si>
  <si>
    <t>Toddle Waddle</t>
  </si>
  <si>
    <t>Phonocare Alphabets With Sound</t>
  </si>
  <si>
    <t>My First Little Readers C, Grades K-2</t>
  </si>
  <si>
    <t>My First Little Readers Level K -2</t>
  </si>
  <si>
    <t>Pre-School Skills Alphabet Pre-K</t>
  </si>
  <si>
    <t>English Alphabet Reader</t>
  </si>
  <si>
    <t>Have Fun With Words</t>
  </si>
  <si>
    <t>Let's Begin !</t>
  </si>
  <si>
    <t>Orient Longman Pre-Primary Activity Books Round About</t>
  </si>
  <si>
    <t>Milestones In English Primer B</t>
  </si>
  <si>
    <t>General Knowledge Today )</t>
  </si>
  <si>
    <t>Fun With Numbers</t>
  </si>
  <si>
    <t>Three In One Alphabet And Numbers Activity Worksheets</t>
  </si>
  <si>
    <t>Enjoy with Alphabet and Numbers</t>
  </si>
  <si>
    <t>My Album of Numbers</t>
  </si>
  <si>
    <t>Guess What ? Everyday Things Lift the Flaps, Pull the Tabs</t>
  </si>
  <si>
    <t>Who Has the Hat ? Book 1</t>
  </si>
  <si>
    <t>The Big Hit Book 2</t>
  </si>
  <si>
    <t>Pop! Pop! Book 3</t>
  </si>
  <si>
    <t>Will It Fit ? Book 4</t>
  </si>
  <si>
    <t>Where Is Nat ? Book 5</t>
  </si>
  <si>
    <t>My Cat Can Book 6</t>
  </si>
  <si>
    <t>Who Has a Bill ? Book 7</t>
  </si>
  <si>
    <t>Where Is It ? Book 8</t>
  </si>
  <si>
    <t>Zzzzz Book 10</t>
  </si>
  <si>
    <t>Woof, Woof - Chase, Chase</t>
  </si>
  <si>
    <t>A is for Animal</t>
  </si>
  <si>
    <t>What the Ladybird Heard</t>
  </si>
  <si>
    <t>Food for Thought</t>
  </si>
  <si>
    <t>Fun With Finger Paint</t>
  </si>
  <si>
    <t>Animals are Not Like US Horses</t>
  </si>
  <si>
    <t>My Activity Book of Activities A</t>
  </si>
  <si>
    <t>My Activity Book of Activities C</t>
  </si>
  <si>
    <t>All In One</t>
  </si>
  <si>
    <t>Racing from Patterns to a b c Book 1</t>
  </si>
  <si>
    <t>Pattern fun Book A</t>
  </si>
  <si>
    <t>Sumit Conversation Book 1</t>
  </si>
  <si>
    <t>Phonics Discovery Letter Sounds Level 1</t>
  </si>
  <si>
    <t>Phonics Discovery Short Vowels Level 2</t>
  </si>
  <si>
    <t>Beginning To Read and Write</t>
  </si>
  <si>
    <t>New World Interactive English 0A</t>
  </si>
  <si>
    <t>New World Interactive English 0B</t>
  </si>
  <si>
    <t>Fun With Alphabets Letter Writing Book</t>
  </si>
  <si>
    <t>Chunmun Learns to Write</t>
  </si>
  <si>
    <t xml:space="preserve">Nigam Activity and Worksheets In Balbharati </t>
  </si>
  <si>
    <t>My Merry Book of Alphabet</t>
  </si>
  <si>
    <t>Jimmy Alphabet Bookk</t>
  </si>
  <si>
    <t>Alphabet Activity and Writing Worksheets</t>
  </si>
  <si>
    <t>My Green Alphabet Book B</t>
  </si>
  <si>
    <t>Communicate in English Activity Book A</t>
  </si>
  <si>
    <t>Communicate in English Activity Book B</t>
  </si>
  <si>
    <t>Carol Vorderman's English Made Easy</t>
  </si>
  <si>
    <t xml:space="preserve">English Book 6 School Skills </t>
  </si>
  <si>
    <t>My First 1 2 3</t>
  </si>
  <si>
    <t>How Do Dinosaurs Learn Colours and Numbers ?</t>
  </si>
  <si>
    <t>My Big Book of Maths and English</t>
  </si>
  <si>
    <t>Numbers Activity and Writing Worksheets</t>
  </si>
  <si>
    <t>Child's First Maths Learning Activities</t>
  </si>
  <si>
    <t>Numbers 1 to 20 A, Skill Sheets</t>
  </si>
  <si>
    <t>Numbers 1 to 20 B, Skill Sheets</t>
  </si>
  <si>
    <t>Numbers 1 to 20 C, Skill Sheets</t>
  </si>
  <si>
    <t>Phonics Part 1, Skill Sheets</t>
  </si>
  <si>
    <t>Phonics Part 2, Skill Sheets</t>
  </si>
  <si>
    <t>Hindi, Skill Sheets</t>
  </si>
  <si>
    <t>General Knowledge Part 2</t>
  </si>
  <si>
    <t>Nursery Rhymes A, Skill Sheets</t>
  </si>
  <si>
    <t>Nursery Rhymes B, Skill Sheets</t>
  </si>
  <si>
    <t>Nursery Rhymes C, Skill Sheets</t>
  </si>
  <si>
    <t>Activity Skill Sheets on Art &amp; Craft A</t>
  </si>
  <si>
    <t>Activity Skill Sheets on Art &amp; Craft B</t>
  </si>
  <si>
    <t>Activity Skill Sheets on Art &amp; Craft C</t>
  </si>
  <si>
    <t>Environmental Studies Part 1</t>
  </si>
  <si>
    <t>Environmental Studies Part 2</t>
  </si>
  <si>
    <t>Good Habits Part 2, Skill Sheets</t>
  </si>
  <si>
    <t>Alphabet Capital Letters B, Skill Sheets</t>
  </si>
  <si>
    <t>Be Crazy At Home, Home Assignment 1</t>
  </si>
  <si>
    <t>Be Crazy At Home, Home Assignment 2</t>
  </si>
  <si>
    <t>Be Crazy At Home, Home Assignment 4</t>
  </si>
  <si>
    <t>Firefly Cursive Writing 1, Skill Sheets</t>
  </si>
  <si>
    <t>Rock With Rhymes A</t>
  </si>
  <si>
    <t>Rock With Rhymes B</t>
  </si>
  <si>
    <t>Rhyming Younger World A</t>
  </si>
  <si>
    <t>Rhyming Younger World B</t>
  </si>
  <si>
    <t>Living Science 0</t>
  </si>
  <si>
    <t>World Around Me 1</t>
  </si>
  <si>
    <t>Chickka Chickka Boom Boom LKG Term 1</t>
  </si>
  <si>
    <t>Chickka Chickka Boom Boom LKG Term 2</t>
  </si>
  <si>
    <t>Chickka Chickka Boom Boom LKG Term 3</t>
  </si>
  <si>
    <t>Chickka Chickka Boom Boom UKG Term 1</t>
  </si>
  <si>
    <t>Phoenix All In One Reader</t>
  </si>
  <si>
    <t xml:space="preserve">Gold Stars Picture Dictionary </t>
  </si>
  <si>
    <t>Workbook Phonics</t>
  </si>
  <si>
    <t>Yellow Drawing Book</t>
  </si>
  <si>
    <t>Basic Concepts</t>
  </si>
  <si>
    <t>365 Rainy Day Activities</t>
  </si>
  <si>
    <t>Hop Skip &amp; Jump, Skillsheets (Gen. Awareness,Language,Numerical) Templates,Manual &amp; Game,Certificate</t>
  </si>
  <si>
    <t>Hop Skip &amp; Jump, Skillsheets (Gen. Awareness,Language,Numerical) Stickers,Manual &amp; Certificate</t>
  </si>
  <si>
    <t>Hop Skip &amp; Jump, Skillsheets (Language,Numerical) Stickers &amp; Certificate</t>
  </si>
  <si>
    <t>Disney My First 1000 Words</t>
  </si>
  <si>
    <t>Learn and Play with the Teddies</t>
  </si>
  <si>
    <t>Gul Mohar Primer 2 Sight Words</t>
  </si>
  <si>
    <t>Holistic Sentence Builder</t>
  </si>
  <si>
    <t>Hindi Card</t>
  </si>
  <si>
    <t xml:space="preserve">English Alphabet Card </t>
  </si>
  <si>
    <t>Turn the Wheels and Learn to Read Phonics</t>
  </si>
  <si>
    <t>Questions &amp; Answers</t>
  </si>
  <si>
    <t>Flip Flap Quiz Shapes and Colours</t>
  </si>
  <si>
    <t>Flip Flap Quiz Opposites</t>
  </si>
  <si>
    <t>Flip Flap Quiz Numbers</t>
  </si>
  <si>
    <t>Flip-Flap Spell 'N' Learn Four Letter Words</t>
  </si>
  <si>
    <t>First Words In My House Learning Cards</t>
  </si>
  <si>
    <t>A to Z Flash Cards</t>
  </si>
  <si>
    <t>My Alphabet Learning Cards</t>
  </si>
  <si>
    <t>Numbers Slid e&amp; Learn Interactive Flash Cards</t>
  </si>
  <si>
    <t>Opposites Slid e&amp; Learn Interactive Flash Cards</t>
  </si>
  <si>
    <t>Alphabet Slid e&amp; Learn Interactive Flash Cards</t>
  </si>
  <si>
    <t>Animals Slid e&amp; Learn Interactive Flash Cards</t>
  </si>
  <si>
    <t>Wipe-N-Clean</t>
  </si>
  <si>
    <t>Wipe-N-Clean Modes of Transport</t>
  </si>
  <si>
    <t>Puzzle Match Animal Homes</t>
  </si>
  <si>
    <t>Wild Animals Safari (Expedition Field Notes)</t>
  </si>
  <si>
    <t>Neptune's Oceans Discovery Kit</t>
  </si>
  <si>
    <t>World of Rhythm Discovery Kit</t>
  </si>
  <si>
    <t>World of Colors Discovery Kit</t>
  </si>
  <si>
    <t>Number Flash Cards</t>
  </si>
  <si>
    <t>Noddy Loses his Bell 1</t>
  </si>
  <si>
    <t>Noddy and the Artists 2</t>
  </si>
  <si>
    <t>Noddy and the Windy Day 3</t>
  </si>
  <si>
    <t>Noddy the Magician 4</t>
  </si>
  <si>
    <t>Noddy and the Parasol 5</t>
  </si>
  <si>
    <t>Noddy to the Rescue 6</t>
  </si>
  <si>
    <t>Noddy and the special Key 7</t>
  </si>
  <si>
    <t>Noddy is Far Too Busy 8</t>
  </si>
  <si>
    <t>Noddy Has an Afternoon Off 9</t>
  </si>
  <si>
    <t>Noddy Lends a Hand 10</t>
  </si>
  <si>
    <t>Noddy and the Cake Contest 11</t>
  </si>
  <si>
    <t>Noddy and the Magic Watch 12</t>
  </si>
  <si>
    <t>Disney Aladdin 1</t>
  </si>
  <si>
    <t>Disney Jungle Cubs 2</t>
  </si>
  <si>
    <t>Disney Tarzan 3</t>
  </si>
  <si>
    <t xml:space="preserve"> Disney Cinderella 4</t>
  </si>
  <si>
    <t>Disney Pooh 5</t>
  </si>
  <si>
    <t>Disney Peter Pan 6</t>
  </si>
  <si>
    <t>Disney Pinocchio 7</t>
  </si>
  <si>
    <t>Disney Sleeping Beauty 8</t>
  </si>
  <si>
    <t>Disney The Little Mermaid 9</t>
  </si>
  <si>
    <t>Disney The Lion Kink 10</t>
  </si>
  <si>
    <t>Disney The Jungle Book 11</t>
  </si>
  <si>
    <t xml:space="preserve">Disney Beauty and The Beast 12 </t>
  </si>
  <si>
    <t>Comic Book</t>
  </si>
  <si>
    <t>CD</t>
  </si>
  <si>
    <t>Magazine</t>
  </si>
  <si>
    <t>Poetry Book</t>
  </si>
  <si>
    <t>Poems Book</t>
  </si>
  <si>
    <t>Colouring</t>
  </si>
  <si>
    <t xml:space="preserve">Colouring </t>
  </si>
  <si>
    <t xml:space="preserve">Drawing, Colouring &amp; Craft </t>
  </si>
  <si>
    <t>Colouring &amp; Craft</t>
  </si>
  <si>
    <t>Drawing</t>
  </si>
  <si>
    <t>Drawing , Colouring &amp; Craft</t>
  </si>
  <si>
    <t>Drawing Craft &amp; Colouring</t>
  </si>
  <si>
    <t>Coloring</t>
  </si>
  <si>
    <t>Colour Book</t>
  </si>
  <si>
    <t>Mask Book</t>
  </si>
  <si>
    <t>Rhymes Book</t>
  </si>
  <si>
    <t>Educational Book</t>
  </si>
  <si>
    <t>Art &amp; Craft Book</t>
  </si>
  <si>
    <t>Rangoli Book</t>
  </si>
  <si>
    <t>Art Book</t>
  </si>
  <si>
    <t>Origami</t>
  </si>
  <si>
    <t>Coloring Book</t>
  </si>
  <si>
    <t>English Book</t>
  </si>
  <si>
    <t>Work Education</t>
  </si>
  <si>
    <t>Computer Science</t>
  </si>
  <si>
    <t>Science</t>
  </si>
  <si>
    <t>EVS</t>
  </si>
  <si>
    <t>Olympiad</t>
  </si>
  <si>
    <t>Phonic Reader with Activities</t>
  </si>
  <si>
    <t>Picture Book</t>
  </si>
  <si>
    <t>Flags Book</t>
  </si>
  <si>
    <t>Phonic Reader</t>
  </si>
  <si>
    <t>Publisher</t>
  </si>
  <si>
    <t>Kashmira A Shukla</t>
  </si>
  <si>
    <t>Ramesh 'Manu'</t>
  </si>
  <si>
    <t>Nirupama Srivastava</t>
  </si>
  <si>
    <t>Shilpa Goyal</t>
  </si>
  <si>
    <t>Deepa Balsavar</t>
  </si>
  <si>
    <t>C. Kalpana</t>
  </si>
  <si>
    <t>Huma Shamim Wasti</t>
  </si>
  <si>
    <t>Rachna Srivastav</t>
  </si>
  <si>
    <t>Reena Kapoor</t>
  </si>
  <si>
    <t>Ramesh Manu</t>
  </si>
  <si>
    <t>Bhawna &amp; Neha</t>
  </si>
  <si>
    <t>Nicholas Horsburgh</t>
  </si>
  <si>
    <t>Amita Bosamia</t>
  </si>
  <si>
    <t>Rebanta Goswami</t>
  </si>
  <si>
    <t>Ravindra Nath</t>
  </si>
  <si>
    <t>S. Nanda</t>
  </si>
  <si>
    <t>Jennifer Garner</t>
  </si>
  <si>
    <t>Bhavna Panchamia</t>
  </si>
  <si>
    <t>Rohini Purang</t>
  </si>
  <si>
    <t>Bhavna S. Panchamia</t>
  </si>
  <si>
    <t>Shilpe Goyal</t>
  </si>
  <si>
    <t>Eman Chowdhary &amp; Lalit Gupta</t>
  </si>
  <si>
    <t>Amita Khatri</t>
  </si>
  <si>
    <t>Rohini Purang, Ragini Goorha &amp; Subinita Deshaprabhu</t>
  </si>
  <si>
    <t>William Shakespeare</t>
  </si>
  <si>
    <t>Ovale</t>
  </si>
  <si>
    <t>Sudha Murty</t>
  </si>
  <si>
    <t>Grimm</t>
  </si>
  <si>
    <t>P. G. Sahasrabuddhe</t>
  </si>
  <si>
    <t>Meenakshi Bharadwaj</t>
  </si>
  <si>
    <t>Supriya Bhattacharya</t>
  </si>
  <si>
    <t>Madhumita Seal</t>
  </si>
  <si>
    <t>Neerja Narain</t>
  </si>
  <si>
    <t>Monarose Pereira</t>
  </si>
  <si>
    <t>Joyce Murzello</t>
  </si>
  <si>
    <t>Ramen Sarkar</t>
  </si>
  <si>
    <t>Jane B Mason &amp; Sarah Hines Stephens</t>
  </si>
  <si>
    <t>Lois Lowry</t>
  </si>
  <si>
    <t>Sir Arthur Conan Doyle</t>
  </si>
  <si>
    <t>Sadhana Ramchander</t>
  </si>
  <si>
    <t>Ramesh Mudholkar</t>
  </si>
  <si>
    <t>Dr. Mahendra Mittal</t>
  </si>
  <si>
    <t>Arjun Das</t>
  </si>
  <si>
    <t>Enid Blyton</t>
  </si>
  <si>
    <t>Franklin W. Dixon</t>
  </si>
  <si>
    <t>Asha Nehemiah</t>
  </si>
  <si>
    <t>R. L. Stevenson</t>
  </si>
  <si>
    <t>J. K. Rowling</t>
  </si>
  <si>
    <t>Jyoti Solapurkar</t>
  </si>
  <si>
    <t>R. L. Stine</t>
  </si>
  <si>
    <t>Francie Alexander</t>
  </si>
  <si>
    <t>Jack London</t>
  </si>
  <si>
    <t>Agatha Christie</t>
  </si>
  <si>
    <t>Gene De Weese</t>
  </si>
  <si>
    <t>Christopher Pike</t>
  </si>
  <si>
    <t>Clive King</t>
  </si>
  <si>
    <t>Phyllis Reynolds Naylor</t>
  </si>
  <si>
    <t>Carolyn Keene</t>
  </si>
  <si>
    <t xml:space="preserve"> Pals'n' Gals </t>
  </si>
  <si>
    <t>Terry Deary</t>
  </si>
  <si>
    <t>Pat Hutchins</t>
  </si>
  <si>
    <t>Roopa Pai</t>
  </si>
  <si>
    <t>M. D. Spenser</t>
  </si>
  <si>
    <t>Eva Ibbotson</t>
  </si>
  <si>
    <t xml:space="preserve">Roald Dahl </t>
  </si>
  <si>
    <t>S. E. Heller</t>
  </si>
  <si>
    <t>Kamala Chandrakant</t>
  </si>
  <si>
    <t>Terry Deary, Martin Brown</t>
  </si>
  <si>
    <t>Luis M. Fernandes &amp; G. R. Kamath</t>
  </si>
  <si>
    <t>Bhaskerbhai Bhatt</t>
  </si>
  <si>
    <t>Rasmi Abhisheki</t>
  </si>
  <si>
    <t>Madhavi S. Mahadevan</t>
  </si>
  <si>
    <t>Amanda Lumry &amp; Laura Hurwitz</t>
  </si>
  <si>
    <t>Moloyashree Hashmi</t>
  </si>
  <si>
    <t>Norman Bridwell</t>
  </si>
  <si>
    <t>Ingrid Maitland</t>
  </si>
  <si>
    <t>Liz Holliday</t>
  </si>
  <si>
    <t>Ann Harth</t>
  </si>
  <si>
    <t>Tina Barrett</t>
  </si>
  <si>
    <t>Viswajita Das</t>
  </si>
  <si>
    <t>Kristiana Gregory</t>
  </si>
  <si>
    <t>Sharon M. Draper</t>
  </si>
  <si>
    <t>Emily Oz</t>
  </si>
  <si>
    <t>Ilona Aronovsky</t>
  </si>
  <si>
    <t>Kathryn Lasky</t>
  </si>
  <si>
    <t>Jenny Nimmo</t>
  </si>
  <si>
    <t>Ranjit Lal</t>
  </si>
  <si>
    <t>Pseudonymous Bosch</t>
  </si>
  <si>
    <t>Kjartan Poskitt</t>
  </si>
  <si>
    <t>Rick Riordan</t>
  </si>
  <si>
    <t>Anne Civardi</t>
  </si>
  <si>
    <t>Michael Cox</t>
  </si>
  <si>
    <t>Paul McEvoy</t>
  </si>
  <si>
    <t>Kuntie Ramdatbalkaran</t>
  </si>
  <si>
    <t>Devdutt Pattanaik</t>
  </si>
  <si>
    <t>Mike Thaler</t>
  </si>
  <si>
    <t>Tony Mitton &amp; Ant Parker</t>
  </si>
  <si>
    <t>Kirsten Hall</t>
  </si>
  <si>
    <t>David Shannon</t>
  </si>
  <si>
    <t>Roberto Calasso</t>
  </si>
  <si>
    <t>Myrtle Amaral</t>
  </si>
  <si>
    <t>Alister Taylor</t>
  </si>
  <si>
    <t>Meera Ugra</t>
  </si>
  <si>
    <t>Shuunthala Jagannathan</t>
  </si>
  <si>
    <t>Dev Nadkarni</t>
  </si>
  <si>
    <t>Late Mohanbhai S. Patel</t>
  </si>
  <si>
    <t>Geeta Dharmarajan</t>
  </si>
  <si>
    <t>Meena Talim</t>
  </si>
  <si>
    <t>Komilla Raote</t>
  </si>
  <si>
    <t>Lisa Papademetriou</t>
  </si>
  <si>
    <t>Sherloc Holmes</t>
  </si>
  <si>
    <t>The Archie Digest Library</t>
  </si>
  <si>
    <t>Hara Lewis</t>
  </si>
  <si>
    <t>Shobha Viswanath &amp; Srividya Natarajan</t>
  </si>
  <si>
    <t xml:space="preserve">Samita Aiyer, Devika Rangachari, Garima Gupta, Bindia Thapar </t>
  </si>
  <si>
    <t>Shobha Viswanath, Christine Kastl, Shilpa Ranade</t>
  </si>
  <si>
    <t>Maria S. Barbo</t>
  </si>
  <si>
    <t>Britannica</t>
  </si>
  <si>
    <t>TSSS</t>
  </si>
  <si>
    <t>Vision Interactive</t>
  </si>
  <si>
    <t xml:space="preserve">Deeksha </t>
  </si>
  <si>
    <t>Softmax</t>
  </si>
  <si>
    <t>Pebbles</t>
  </si>
  <si>
    <t>Little Learners</t>
  </si>
  <si>
    <t>Madhubun</t>
  </si>
  <si>
    <t>Cambridge University Press</t>
  </si>
  <si>
    <t>Oxford University Press</t>
  </si>
  <si>
    <t>Vandana R. Singh</t>
  </si>
  <si>
    <t>Bubbles</t>
  </si>
  <si>
    <t>Discovery School</t>
  </si>
  <si>
    <t>Morning Star</t>
  </si>
  <si>
    <t>Nirvana Music</t>
  </si>
  <si>
    <t>Walt Disney</t>
  </si>
  <si>
    <t>Shemaroo</t>
  </si>
  <si>
    <t>Gulshan Kumar</t>
  </si>
  <si>
    <t>Sumeet</t>
  </si>
  <si>
    <t>T- Series</t>
  </si>
  <si>
    <t>Nut Cracker Multimedia Series</t>
  </si>
  <si>
    <t>Venus</t>
  </si>
  <si>
    <t>Infotech Resources</t>
  </si>
  <si>
    <t>Let Go ! Series</t>
  </si>
  <si>
    <t>Me2 Virgin Records (India) Pvt. Ltd.</t>
  </si>
  <si>
    <t>Anshumani Ruddra</t>
  </si>
  <si>
    <t>Kathryn Cristaldi</t>
  </si>
  <si>
    <t>Tedd Arnold</t>
  </si>
  <si>
    <t>Yagya Sharma</t>
  </si>
  <si>
    <t>Anne Capeci</t>
  </si>
  <si>
    <t xml:space="preserve">Kunal Kundu </t>
  </si>
  <si>
    <t xml:space="preserve">Craig Robert Carey </t>
  </si>
  <si>
    <t>Sarah Lindsay</t>
  </si>
  <si>
    <t>Jack Thomas</t>
  </si>
  <si>
    <t>Tanya Luther Agarwal</t>
  </si>
  <si>
    <t>Kuntie Ramdat balkaran</t>
  </si>
  <si>
    <t xml:space="preserve">James Hilton </t>
  </si>
  <si>
    <t>Michael Teitelbaum</t>
  </si>
  <si>
    <t>Phillip Clarke, Laura Howell &amp; Sarah Khan</t>
  </si>
  <si>
    <t>Fiona Chandler</t>
  </si>
  <si>
    <t>Belinda Weber</t>
  </si>
  <si>
    <t>Penelope York</t>
  </si>
  <si>
    <t>C.K.Sampat &amp; Cecelia Powell</t>
  </si>
  <si>
    <t>Dave Klug</t>
  </si>
  <si>
    <t>Ronda &amp; David Armitage</t>
  </si>
  <si>
    <t>Joanna Cole</t>
  </si>
  <si>
    <t>Jeanette Lane</t>
  </si>
  <si>
    <t>Rose Wilson</t>
  </si>
  <si>
    <t>Julia Donaldson, Nick Sharratt</t>
  </si>
  <si>
    <t>Phil Roxbee Cox &amp; Stephen Cartwright</t>
  </si>
  <si>
    <t>Eric Carle</t>
  </si>
  <si>
    <t>Margie Palatini</t>
  </si>
  <si>
    <t>Lynne Rickards</t>
  </si>
  <si>
    <t>Dilip M. Salvi</t>
  </si>
  <si>
    <t>Sheila Dhir</t>
  </si>
  <si>
    <t>David Mckee</t>
  </si>
  <si>
    <t>Arthy Muthanna Singh</t>
  </si>
  <si>
    <t>Merriam Webster</t>
  </si>
  <si>
    <t>Dolly Rizvi</t>
  </si>
  <si>
    <t>Shobha Viswanath</t>
  </si>
  <si>
    <t>J.P.Vaswani</t>
  </si>
  <si>
    <t>Sue Graves</t>
  </si>
  <si>
    <t>Archie Comics</t>
  </si>
  <si>
    <t>Stan &amp; Jan Berenstain</t>
  </si>
  <si>
    <t>Sarang Dev Murthy</t>
  </si>
  <si>
    <t>Luis Fernandes</t>
  </si>
  <si>
    <t>Charles Bazaldua</t>
  </si>
  <si>
    <t>Gran Lector Colorado</t>
  </si>
  <si>
    <t>Annie Napolean</t>
  </si>
  <si>
    <t>Disney</t>
  </si>
  <si>
    <t>Ruskin Bond</t>
  </si>
  <si>
    <t>Gayatri Madan Dutt</t>
  </si>
  <si>
    <t>Shobhaa De</t>
  </si>
  <si>
    <t>Sadhu Vaswani Mission</t>
  </si>
  <si>
    <t>Yogesh Joshi</t>
  </si>
  <si>
    <t>Suddhasattwa Basu</t>
  </si>
  <si>
    <t>Kiddibird</t>
  </si>
  <si>
    <t>Jamshid Sepahi</t>
  </si>
  <si>
    <t>Jaswinder Raja</t>
  </si>
  <si>
    <t>Akhila Girirajkumar</t>
  </si>
  <si>
    <t>Ranjit Balmuchu</t>
  </si>
  <si>
    <t>Shyamala S</t>
  </si>
  <si>
    <t>Deborah Chancellor</t>
  </si>
  <si>
    <t>Malachy Doyle &amp; Katherine Lodge</t>
  </si>
  <si>
    <t>H. Amery &amp; S. Cartwright</t>
  </si>
  <si>
    <t>Brenda Edwards</t>
  </si>
  <si>
    <t>Dorothy Edwards</t>
  </si>
  <si>
    <t>Nina Filipek</t>
  </si>
  <si>
    <t>P.C.Balkrishna</t>
  </si>
  <si>
    <t>Gandhali Bendre</t>
  </si>
  <si>
    <t>Simone T. Ribke</t>
  </si>
  <si>
    <t>Dilip Salwi</t>
  </si>
  <si>
    <t>P. C. Balkrishna</t>
  </si>
  <si>
    <t>Kelly Mckain</t>
  </si>
  <si>
    <t>Lucia Oberstar</t>
  </si>
  <si>
    <t>Learners</t>
  </si>
  <si>
    <t>Jennifer E. Morris</t>
  </si>
  <si>
    <t>Grolier</t>
  </si>
  <si>
    <t>Uma Raman</t>
  </si>
  <si>
    <t>Kool Toolz</t>
  </si>
  <si>
    <t>Anthony Horowitz</t>
  </si>
  <si>
    <t>Jayanti Ranganathan</t>
  </si>
  <si>
    <t>Anupa Lal</t>
  </si>
  <si>
    <t>Melissa Morgan &amp; Heidi Cho</t>
  </si>
  <si>
    <t>Kuntie Ramdat Balaran</t>
  </si>
  <si>
    <t>Anant Pai</t>
  </si>
  <si>
    <t>Gyan C. Jain</t>
  </si>
  <si>
    <t>Martin Schwabacher</t>
  </si>
  <si>
    <t>S.G. Desai</t>
  </si>
  <si>
    <t>Laura Farrell</t>
  </si>
  <si>
    <t>Harriet Castor</t>
  </si>
  <si>
    <t>Tapas Guha</t>
  </si>
  <si>
    <t>Andrew Cope</t>
  </si>
  <si>
    <t>Jack Canfield, Mark Victor Hansen, Patty Hansen, Irene Dunlap</t>
  </si>
  <si>
    <t>Jagdish Joshi</t>
  </si>
  <si>
    <t>Martin Oliver</t>
  </si>
  <si>
    <t>Luis M. Fernandes</t>
  </si>
  <si>
    <t>SCHOLASTIC</t>
  </si>
  <si>
    <t>India Book House</t>
  </si>
  <si>
    <t>Wings</t>
  </si>
  <si>
    <t>Jedi Music</t>
  </si>
  <si>
    <t>Interlude</t>
  </si>
  <si>
    <t>Star Deluxe</t>
  </si>
  <si>
    <t>MP Media Plus</t>
  </si>
  <si>
    <t>Moserbaer</t>
  </si>
  <si>
    <t>Interlude Technologies</t>
  </si>
  <si>
    <t>John Foster</t>
  </si>
  <si>
    <t>Mary Man-Kong, Merry North, Andrea Posner-Sanchez</t>
  </si>
  <si>
    <t>Highlights for Children</t>
  </si>
  <si>
    <t>Macaw Books</t>
  </si>
  <si>
    <t>Shyamala. S</t>
  </si>
  <si>
    <t>Amar Ranjan Paul &amp; Animesh Paul</t>
  </si>
  <si>
    <t>Nobel</t>
  </si>
  <si>
    <t>Gurukul</t>
  </si>
  <si>
    <t>Sound Electronics</t>
  </si>
  <si>
    <t>V3 Interactive</t>
  </si>
  <si>
    <t>Apple Tree</t>
  </si>
  <si>
    <t>Navneet</t>
  </si>
  <si>
    <t>Softmax Video</t>
  </si>
  <si>
    <t>Creatives</t>
  </si>
  <si>
    <t>Little Lerners</t>
  </si>
  <si>
    <t>Captain Video</t>
  </si>
  <si>
    <t>Twinkle Toons</t>
  </si>
  <si>
    <t>Jeevandeep Infomedia</t>
  </si>
  <si>
    <t>Excel Production</t>
  </si>
  <si>
    <t>Times Music</t>
  </si>
  <si>
    <t>Funtoon</t>
  </si>
  <si>
    <t xml:space="preserve">Little Darling </t>
  </si>
  <si>
    <t>All Play</t>
  </si>
  <si>
    <t>Sound</t>
  </si>
  <si>
    <t>Book Box</t>
  </si>
  <si>
    <t>Sanjeev Bhasin</t>
  </si>
  <si>
    <t>Tips</t>
  </si>
  <si>
    <t>Ultra</t>
  </si>
  <si>
    <t>Cartoon Network</t>
  </si>
  <si>
    <t>United</t>
  </si>
  <si>
    <t>Diskovery</t>
  </si>
  <si>
    <t>Tsss</t>
  </si>
  <si>
    <t>Fountain</t>
  </si>
  <si>
    <t>Jeevandeep</t>
  </si>
  <si>
    <t>Times Multimedia</t>
  </si>
  <si>
    <t>Fiona Watt &amp; Catherine-Anne Mackinnon</t>
  </si>
  <si>
    <t>Stephen Savage</t>
  </si>
  <si>
    <t>Swati</t>
  </si>
  <si>
    <t>Sallianne Spatafore</t>
  </si>
  <si>
    <t>Angela Shelf Medearis</t>
  </si>
  <si>
    <t>Fiona Watt &amp; Rachel Wells</t>
  </si>
  <si>
    <t>Little Ticktock</t>
  </si>
  <si>
    <t>Vaijayanti Savant Tonpe</t>
  </si>
  <si>
    <t>Yolen &amp; Teague</t>
  </si>
  <si>
    <t>Radhi Parekh</t>
  </si>
  <si>
    <t>Janelle Cherrington</t>
  </si>
  <si>
    <t>Judy Nayer</t>
  </si>
  <si>
    <t>Vridhi Books</t>
  </si>
  <si>
    <t>Dr. M. Aranha</t>
  </si>
  <si>
    <t>Myrtle L. Amaral &amp; Rhoda J. Ghandhy</t>
  </si>
  <si>
    <t>Madhu Singh Sirohi</t>
  </si>
  <si>
    <t>Saxton Freymann &amp; Joost Elffers</t>
  </si>
  <si>
    <t>Jane Sherman</t>
  </si>
  <si>
    <t>Rama Sundar</t>
  </si>
  <si>
    <t>Anushka Ravishankar</t>
  </si>
  <si>
    <t>Roger Pare</t>
  </si>
  <si>
    <t>Jeyanthi Manokaran</t>
  </si>
  <si>
    <t>Noeline Cassettari</t>
  </si>
  <si>
    <t>Vandana Bisht</t>
  </si>
  <si>
    <t>Rachna Pant</t>
  </si>
  <si>
    <t>M. Aranha</t>
  </si>
  <si>
    <t>Priddy Books</t>
  </si>
  <si>
    <t>Nancy F. Castaldo</t>
  </si>
  <si>
    <t>Jessie Kodish</t>
  </si>
  <si>
    <t>Anitha Bennett</t>
  </si>
  <si>
    <t>Barot Brothers</t>
  </si>
  <si>
    <t>Maya Publication</t>
  </si>
  <si>
    <t>Florence Temko</t>
  </si>
  <si>
    <t>Binney &amp; Smith</t>
  </si>
  <si>
    <t>Vaijayanti Tonpe, Neetika Tandn</t>
  </si>
  <si>
    <t>Ishoo Das</t>
  </si>
  <si>
    <t>Jennifer Flanagan</t>
  </si>
  <si>
    <t>Kristin Geller</t>
  </si>
  <si>
    <t>Gay Merrill Gross &amp; Tina Weintraub</t>
  </si>
  <si>
    <t>Venugopal Iyengar</t>
  </si>
  <si>
    <t>Robert Harbin</t>
  </si>
  <si>
    <t>Indu Chopra</t>
  </si>
  <si>
    <t>Helene Leroux- Hugon</t>
  </si>
  <si>
    <t>Shloka Publications</t>
  </si>
  <si>
    <t>Arvind Gupta</t>
  </si>
  <si>
    <t>Deborah Schecter</t>
  </si>
  <si>
    <t>Alison Saeger Panik</t>
  </si>
  <si>
    <t>Joel Gill</t>
  </si>
  <si>
    <t>Ray Gibson</t>
  </si>
  <si>
    <t>Viva Education</t>
  </si>
  <si>
    <t>Subinita Deshaprabhu</t>
  </si>
  <si>
    <t>Suboodh Narvekar</t>
  </si>
  <si>
    <t>Mahesh Arts</t>
  </si>
  <si>
    <t>D. Das</t>
  </si>
  <si>
    <t>Dalai Lama</t>
  </si>
  <si>
    <t>Todd Strasser</t>
  </si>
  <si>
    <t>Jane Lawes</t>
  </si>
  <si>
    <t>Firefly</t>
  </si>
  <si>
    <t>Keith Brumpton</t>
  </si>
  <si>
    <t>Sylvia Abraham</t>
  </si>
  <si>
    <t>Star Music</t>
  </si>
  <si>
    <t>Rituparna Debroy</t>
  </si>
  <si>
    <t>Shobha Viswanath , Srivida Natarajan</t>
  </si>
  <si>
    <t>Shobha Viswanath, Chetan Sharma, Anagha Deshpande</t>
  </si>
  <si>
    <t>Rumi</t>
  </si>
  <si>
    <t>A Wilco Book</t>
  </si>
  <si>
    <t>Lisa Ann Marsoli</t>
  </si>
  <si>
    <t>David Bedford</t>
  </si>
  <si>
    <t xml:space="preserve">Adam Hall </t>
  </si>
  <si>
    <t>Laura Gallego Garcia</t>
  </si>
  <si>
    <t>Ken Spillman</t>
  </si>
  <si>
    <t xml:space="preserve">A. Jorkel &amp; Dorkel </t>
  </si>
  <si>
    <t>Ram G Vallath</t>
  </si>
  <si>
    <t>Jigme Lodey</t>
  </si>
  <si>
    <t>Jim Stovall</t>
  </si>
  <si>
    <t>Ann M. Martin</t>
  </si>
  <si>
    <t>Luther Tsai &amp; Nury Vittachi</t>
  </si>
  <si>
    <t>Rimi B. Chatterjee</t>
  </si>
  <si>
    <t>Varsha Das</t>
  </si>
  <si>
    <t>Vijaya Ghose</t>
  </si>
  <si>
    <t>Subhadra Sen Gupta</t>
  </si>
  <si>
    <t>Karen King</t>
  </si>
  <si>
    <t>Shree Book Centre</t>
  </si>
  <si>
    <t>Paresh Nath</t>
  </si>
  <si>
    <t>Paro Anand</t>
  </si>
  <si>
    <t>Om Book International</t>
  </si>
  <si>
    <t>Sanket Pethkar</t>
  </si>
  <si>
    <t>Anna Milbourne and Serena Riglietti</t>
  </si>
  <si>
    <t>Ella Burfoot</t>
  </si>
  <si>
    <t>Princess Petal</t>
  </si>
  <si>
    <t>Steve Metzger</t>
  </si>
  <si>
    <t>Cookson and David Harmer</t>
  </si>
  <si>
    <t>Lisa Regan</t>
  </si>
  <si>
    <t>Gillian Rogerson &amp; Sarah McIntyre</t>
  </si>
  <si>
    <t>Sharon Rentta</t>
  </si>
  <si>
    <t>Cornelia Funke &amp; Kerstin Meyer</t>
  </si>
  <si>
    <t>John Matthews</t>
  </si>
  <si>
    <t>Young Learner Publications</t>
  </si>
  <si>
    <t>Pran</t>
  </si>
  <si>
    <t>Modern Publishing</t>
  </si>
  <si>
    <t>Manorama Jafa</t>
  </si>
  <si>
    <t>Mukta Munjal</t>
  </si>
  <si>
    <t>Vineeta Krishna</t>
  </si>
  <si>
    <t>Girja Rani Asthana</t>
  </si>
  <si>
    <t>Kuntie Ramdat Balkaran</t>
  </si>
  <si>
    <t>Ching Yeung Russell</t>
  </si>
  <si>
    <t>Michael Heyman</t>
  </si>
  <si>
    <t>GERALDINE McCAUGHREAN</t>
  </si>
  <si>
    <t>Gulzar</t>
  </si>
  <si>
    <t>Ovidia Yu</t>
  </si>
  <si>
    <t>Lou Kuenzler</t>
  </si>
  <si>
    <t>Hector Hugh Munro</t>
  </si>
  <si>
    <t>Lara Bergen</t>
  </si>
  <si>
    <t>Judy Blume</t>
  </si>
  <si>
    <t>Norton Juster</t>
  </si>
  <si>
    <t>Joanna Nadin</t>
  </si>
  <si>
    <t>Shiv Khera</t>
  </si>
  <si>
    <t>Reinu Nagarkar, Gratian Vas</t>
  </si>
  <si>
    <t>Deborah Diffily, Charlotte Sassman</t>
  </si>
  <si>
    <t>John K. Bollard</t>
  </si>
  <si>
    <t>Don Dallas</t>
  </si>
  <si>
    <t>V. Malhotra</t>
  </si>
  <si>
    <t>R. S. Sharma</t>
  </si>
  <si>
    <t>Internet Links</t>
  </si>
  <si>
    <t>Shridhar Thore</t>
  </si>
  <si>
    <t>Sunita Kapoor</t>
  </si>
  <si>
    <t>Danette Randolph</t>
  </si>
  <si>
    <t>Peter Clutterbuck</t>
  </si>
  <si>
    <t>Alan Horsfield, Lisa Edwards</t>
  </si>
  <si>
    <t>Mrs. Misra, Jude Thadaivose</t>
  </si>
  <si>
    <t>Aishwarya</t>
  </si>
  <si>
    <t>Samson Thomas</t>
  </si>
  <si>
    <t>P. C. Wren</t>
  </si>
  <si>
    <t>M. Hariprasad, Hemalatha Nagarajan</t>
  </si>
  <si>
    <t>C. V. Indira</t>
  </si>
  <si>
    <t>Wendy Wren</t>
  </si>
  <si>
    <t>Anuradha Murthi</t>
  </si>
  <si>
    <t>Dr. G. S. Shrivastava</t>
  </si>
  <si>
    <t>Vinita Khanna</t>
  </si>
  <si>
    <t>Poonam Laumas</t>
  </si>
  <si>
    <t>Nita Mukherjee</t>
  </si>
  <si>
    <t>Parwathy Akhileswaran</t>
  </si>
  <si>
    <t>Catherine Ouyang, Keven Huang, Benjamin Lee, Gan Yi Shen</t>
  </si>
  <si>
    <t>John Jackman</t>
  </si>
  <si>
    <t>V. D. Inamdar</t>
  </si>
  <si>
    <t>Housha Parihariya</t>
  </si>
  <si>
    <t>Ashutosh Rampal, Banga &amp; Bhatia</t>
  </si>
  <si>
    <t>John Seely</t>
  </si>
  <si>
    <t>Martin Cutts</t>
  </si>
  <si>
    <t>Mrs. Sajiri Pradhan</t>
  </si>
  <si>
    <t>Chetana</t>
  </si>
  <si>
    <t>Sangeeta Panchal, Alka Sabharwal</t>
  </si>
  <si>
    <t>Nick Arnold</t>
  </si>
  <si>
    <t>Bal Phondke</t>
  </si>
  <si>
    <t>Vaishali Gupta</t>
  </si>
  <si>
    <t>Depot</t>
  </si>
  <si>
    <t>V.V.S.S. Gopal Reddy</t>
  </si>
  <si>
    <t>Shar Levine &amp; Leslie Johnstone</t>
  </si>
  <si>
    <t>Sandra Markle</t>
  </si>
  <si>
    <t>Jill Frankel Hauser</t>
  </si>
  <si>
    <t>Dr. K. B. Kushal</t>
  </si>
  <si>
    <t>Nick Arnold, Tony De Saulles</t>
  </si>
  <si>
    <t>Ivar Utial</t>
  </si>
  <si>
    <t>Devika Verma</t>
  </si>
  <si>
    <t>Sally Morgan</t>
  </si>
  <si>
    <t>Usborne Internet-Linked</t>
  </si>
  <si>
    <t>Anita Ganeri</t>
  </si>
  <si>
    <t>Dr. Helen McGrath</t>
  </si>
  <si>
    <t>Patcharee Meesukhon, Suppalak Phoonsinbooranakul</t>
  </si>
  <si>
    <t>Duriya Aziz, Evelyn Chew,      Ruth Koh</t>
  </si>
  <si>
    <t>Derek O' brien</t>
  </si>
  <si>
    <t>Shyama Dutta</t>
  </si>
  <si>
    <t>Rob Waring</t>
  </si>
  <si>
    <t>Ben Hubbard</t>
  </si>
  <si>
    <t>Ratna Sagar</t>
  </si>
  <si>
    <t>Sadan Kumar Sinha</t>
  </si>
  <si>
    <t>Melvin And Gilda Berger</t>
  </si>
  <si>
    <t>Discovery Channel</t>
  </si>
  <si>
    <t>Miles Kelly Publishing</t>
  </si>
  <si>
    <t>Ben Hillman</t>
  </si>
  <si>
    <t>Ian Ridpath</t>
  </si>
  <si>
    <t>JoAnn Early Macken</t>
  </si>
  <si>
    <t>John Townsend</t>
  </si>
  <si>
    <t>Octopus India</t>
  </si>
  <si>
    <t>Dr. C. L. Garg</t>
  </si>
  <si>
    <t>Jinny Johnson</t>
  </si>
  <si>
    <t>Sona &amp; Jacob</t>
  </si>
  <si>
    <t>Inspiration</t>
  </si>
  <si>
    <t>Manahar Lotia, Pradeep Nair, Payal Lotia</t>
  </si>
  <si>
    <t>World Book</t>
  </si>
  <si>
    <t>Macmillan</t>
  </si>
  <si>
    <t>Flesch Rocked</t>
  </si>
  <si>
    <t>Pushpa Jain</t>
  </si>
  <si>
    <t>P Chandrashekhar Reddy</t>
  </si>
  <si>
    <t>Ripley</t>
  </si>
  <si>
    <t>Windows Macintosh</t>
  </si>
  <si>
    <t>Caroline Bingham &amp; Ben Morgan</t>
  </si>
  <si>
    <t xml:space="preserve">Caroline Bingham </t>
  </si>
  <si>
    <t>Anita Ganeri &amp; Chris Oxlade</t>
  </si>
  <si>
    <t>Sheila Dignen</t>
  </si>
  <si>
    <t>Penelope Arlon</t>
  </si>
  <si>
    <t>Bharat Books Pvt. Ltd.</t>
  </si>
  <si>
    <t>Childcraft</t>
  </si>
  <si>
    <t>Discovery Channel Science Collection</t>
  </si>
  <si>
    <t>Dorling Kindersley</t>
  </si>
  <si>
    <t>Russell Ash</t>
  </si>
  <si>
    <t>Encyclopedia Britannica</t>
  </si>
  <si>
    <t>DK &amp; Impulse</t>
  </si>
  <si>
    <t>Jose Paul</t>
  </si>
  <si>
    <t>Mridula Somayajulu</t>
  </si>
  <si>
    <t>Viva Books</t>
  </si>
  <si>
    <t>Tamanna Dalal</t>
  </si>
  <si>
    <t>R. K. Sabarwal</t>
  </si>
  <si>
    <t>Vikas Books Ltd.</t>
  </si>
  <si>
    <t>Brian Tickle, James Burnett, Calvin Irons</t>
  </si>
  <si>
    <t>Sonya Kimble - Ellis</t>
  </si>
  <si>
    <t>Shashidhar Jagadeeshan</t>
  </si>
  <si>
    <t>Era Saxena</t>
  </si>
  <si>
    <t>Ravindra Dargan</t>
  </si>
  <si>
    <t>Deepa Agrwal</t>
  </si>
  <si>
    <t>Vili Aarya</t>
  </si>
  <si>
    <t>Diamond Comics</t>
  </si>
  <si>
    <t>Vishnu Sharma</t>
  </si>
  <si>
    <t>Nasim Jaidi</t>
  </si>
  <si>
    <t>Arvindar</t>
  </si>
  <si>
    <t>S. K. Publications</t>
  </si>
  <si>
    <t>Neelima Sinha, Deepa Agrwal</t>
  </si>
  <si>
    <t>Neelima Sinha</t>
  </si>
  <si>
    <t>Shivkumar</t>
  </si>
  <si>
    <t>Shrimati Kamlesh</t>
  </si>
  <si>
    <t xml:space="preserve">Kangaroo Books </t>
  </si>
  <si>
    <t>Aruna Thakkar</t>
  </si>
  <si>
    <t>Raji Raman, Bhavana Pankaj</t>
  </si>
  <si>
    <t>J. P. Waswani</t>
  </si>
  <si>
    <t>VinitaKrushna</t>
  </si>
  <si>
    <t>Heena Rizvi</t>
  </si>
  <si>
    <t>Gopal Sharma</t>
  </si>
  <si>
    <t>RadheShyam</t>
  </si>
  <si>
    <t>Geetika Bahl - Sudha Suri</t>
  </si>
  <si>
    <t>Surekha Palandikar, Era Saxena, Nilima Sinha</t>
  </si>
  <si>
    <t>Dr. Pradip Shridhar, Dr. Shikha Shridhar</t>
  </si>
  <si>
    <t>Deepshikha Books</t>
  </si>
  <si>
    <t>Manoj Gupta</t>
  </si>
  <si>
    <t>Neera Narayan</t>
  </si>
  <si>
    <t>Shri Sharan</t>
  </si>
  <si>
    <t>Bharat Publishing House</t>
  </si>
  <si>
    <t>Sushri Priyamwada</t>
  </si>
  <si>
    <t>Shanta Mohan</t>
  </si>
  <si>
    <t>Dr. Sherjang Garg</t>
  </si>
  <si>
    <t>Vidyarthi Prakashan</t>
  </si>
  <si>
    <t>Nova Publication</t>
  </si>
  <si>
    <t>Dipika Sharma</t>
  </si>
  <si>
    <t>Amar Prakashan</t>
  </si>
  <si>
    <t>R. K. Publications</t>
  </si>
  <si>
    <t>Trilok Kaushik, Rajesh Kumar</t>
  </si>
  <si>
    <t>Nina Sharma</t>
  </si>
  <si>
    <t>Pdt. Premkishor Patakha</t>
  </si>
  <si>
    <t>Spectrum Series</t>
  </si>
  <si>
    <t>Shivmurti Singh 'Vatsa'</t>
  </si>
  <si>
    <t>SBS Publications</t>
  </si>
  <si>
    <t>Prachi India Pvt. Ltd.</t>
  </si>
  <si>
    <t>Savitri Singh</t>
  </si>
  <si>
    <t>Manoj Gupta, Madhulika Sinha</t>
  </si>
  <si>
    <t>Krishna Gopal Vikal, Poornima Kundetkae</t>
  </si>
  <si>
    <t>Benita Sen</t>
  </si>
  <si>
    <t>Beth Kneeland Pickett</t>
  </si>
  <si>
    <t>Edu Sports</t>
  </si>
  <si>
    <t>Lilly D'souza</t>
  </si>
  <si>
    <t>Tim Tuck</t>
  </si>
  <si>
    <t>Valerie Van Arsdale Shrader</t>
  </si>
  <si>
    <t>Susan Martineau</t>
  </si>
  <si>
    <t>Infomedia</t>
  </si>
  <si>
    <t xml:space="preserve">Sterling </t>
  </si>
  <si>
    <t>Jo Lynn Alcorn</t>
  </si>
  <si>
    <t>Amy Weaver</t>
  </si>
  <si>
    <t>Dr. Jean Feldman</t>
  </si>
  <si>
    <t>Pam Schiller, Jackie Silberg</t>
  </si>
  <si>
    <t>B.S. Zakhmi</t>
  </si>
  <si>
    <t>Dr. Mabel Aranha, Mrs. S. Bhandula</t>
  </si>
  <si>
    <t>Mrs. Pradnya Patil</t>
  </si>
  <si>
    <t>Yana Bey</t>
  </si>
  <si>
    <t>Anita Tayal</t>
  </si>
  <si>
    <t>Unified Council</t>
  </si>
  <si>
    <t>MTG Books</t>
  </si>
  <si>
    <t>Science Olympiad foundation</t>
  </si>
  <si>
    <t>British Council, Keyways, Macmillan</t>
  </si>
  <si>
    <t>Pallavi Aggarwal</t>
  </si>
  <si>
    <t>Brain Mapping Academy</t>
  </si>
  <si>
    <t>Vivekananda Roy Ghatak</t>
  </si>
  <si>
    <t>Cecilia Johansson</t>
  </si>
  <si>
    <t>Kidzsplat</t>
  </si>
  <si>
    <t>Anitha Vasanth</t>
  </si>
  <si>
    <t>Ketaki Muzumdar</t>
  </si>
  <si>
    <t>Tear Resistant &amp; Wipe Clean</t>
  </si>
  <si>
    <t>Rising Sun</t>
  </si>
  <si>
    <t>C. Louise March</t>
  </si>
  <si>
    <t>ibs Books (UK)</t>
  </si>
  <si>
    <t>Kathleen W. Zoehfeld</t>
  </si>
  <si>
    <t>Macmillan Children's Books</t>
  </si>
  <si>
    <t>Little Monks on the Wisdom Tree</t>
  </si>
  <si>
    <t>Vicky Matharu</t>
  </si>
  <si>
    <t>Archana V. Matharu</t>
  </si>
  <si>
    <t>Disney Learning</t>
  </si>
  <si>
    <t>Greenwich Editions</t>
  </si>
  <si>
    <t>Book Studio</t>
  </si>
  <si>
    <t>Sunrise Publication</t>
  </si>
  <si>
    <t>Gary</t>
  </si>
  <si>
    <t>Julia Dohaldson, Axel Scheffler</t>
  </si>
  <si>
    <t>Tish Rabe</t>
  </si>
  <si>
    <t>Alligator Books Ltd.</t>
  </si>
  <si>
    <t>Veena Sharma</t>
  </si>
  <si>
    <t>Subodh Narvekar</t>
  </si>
  <si>
    <t xml:space="preserve">Chetana </t>
  </si>
  <si>
    <t>Nikalas Catlow &amp; Tim Wesson</t>
  </si>
  <si>
    <t>Sunbeam</t>
  </si>
  <si>
    <t xml:space="preserve">Navneet </t>
  </si>
  <si>
    <t>Robin Wolfe</t>
  </si>
  <si>
    <t>Ms. Deepika Kaul, Ms. Shweta Kaloya</t>
  </si>
  <si>
    <t>Viva</t>
  </si>
  <si>
    <t>Neeta, Reeta</t>
  </si>
  <si>
    <t>Sanjay Dhiman</t>
  </si>
  <si>
    <t>Rhona Whiteford &amp; Jim Fitzsimmons</t>
  </si>
  <si>
    <t>Frank</t>
  </si>
  <si>
    <t>A. K. Sharma</t>
  </si>
  <si>
    <t>Betty Root, David &amp; Penny Glover</t>
  </si>
  <si>
    <t>Vaijayanti Savant Tonpe, Neetika Tondon</t>
  </si>
  <si>
    <t>Michael Rex</t>
  </si>
  <si>
    <t>Mohini Sawhney, Rohini Purang</t>
  </si>
  <si>
    <t>Betty Roots</t>
  </si>
  <si>
    <t>Kamlesh Mohindra</t>
  </si>
  <si>
    <t>Book Search</t>
  </si>
  <si>
    <t>Julia Donaldson, Anna Currey</t>
  </si>
  <si>
    <t>Vinita Khanna, Nina Sehgal</t>
  </si>
  <si>
    <t>Shikha Gupta, Ranjana Vadhera</t>
  </si>
  <si>
    <t>Jayesh Patel</t>
  </si>
  <si>
    <t>Mrs. M. Aranha</t>
  </si>
  <si>
    <t>Dreamland Publications</t>
  </si>
  <si>
    <t>Dolphin Books</t>
  </si>
  <si>
    <t>Parbati Podder &amp; Subinita Deshaprabhu</t>
  </si>
  <si>
    <t>Ved Prakash</t>
  </si>
  <si>
    <t>Sarla Bhatia</t>
  </si>
  <si>
    <t>Edward Lear</t>
  </si>
  <si>
    <t>Mike Pantuso</t>
  </si>
  <si>
    <t>Mondira Bharadwaj, Sudha Ahuja</t>
  </si>
  <si>
    <t>Abhishek Publications</t>
  </si>
  <si>
    <t>Sumit Prakashan</t>
  </si>
  <si>
    <t>Parragon Books</t>
  </si>
  <si>
    <t>Evergreen Publications</t>
  </si>
  <si>
    <t>Pearl Publishing House</t>
  </si>
  <si>
    <t>Kid's World</t>
  </si>
  <si>
    <t>Souvenir Publishers Pvt. Ltd.</t>
  </si>
  <si>
    <t>Ruth Owen</t>
  </si>
  <si>
    <t>Navjeevan</t>
  </si>
  <si>
    <t>Meeta Rai</t>
  </si>
  <si>
    <t>Amar</t>
  </si>
  <si>
    <t>Liza Charlesworth</t>
  </si>
  <si>
    <t>Maribel Suarez</t>
  </si>
  <si>
    <t>Jamila Q. Varawala</t>
  </si>
  <si>
    <t>Amita Gupta, Uma Raman</t>
  </si>
  <si>
    <t>Gowri Ramachandran</t>
  </si>
  <si>
    <t>S. K. Gupta</t>
  </si>
  <si>
    <t>Northern Hill Publication</t>
  </si>
  <si>
    <t>Shradha Kaushal</t>
  </si>
  <si>
    <t>Tick Tock Books</t>
  </si>
  <si>
    <t>Gail Tuchman, Anne Schreiber</t>
  </si>
  <si>
    <t>Hema Makhija</t>
  </si>
  <si>
    <t>Julia Donaldson</t>
  </si>
  <si>
    <t>Saxton Freymann , Joost Elffers</t>
  </si>
  <si>
    <t>Graham Meadows</t>
  </si>
  <si>
    <t>Dr. Sonia Khanuja</t>
  </si>
  <si>
    <t>Prakash Publication</t>
  </si>
  <si>
    <t>Ms. D'souza Esperance T. K., Ms. Momin Shaheen V., Ms. Khan Salma I, Ms. Roy Shoma</t>
  </si>
  <si>
    <t>M. C. Sachdeva</t>
  </si>
  <si>
    <t>Anjali Dere, Uma Mani</t>
  </si>
  <si>
    <t>Dr. George Paul</t>
  </si>
  <si>
    <t>A. Menezes</t>
  </si>
  <si>
    <t>Shiksha Bharti</t>
  </si>
  <si>
    <t>TERI</t>
  </si>
  <si>
    <t>Uma Raman, Nina Sehgal, Vinita Khanna</t>
  </si>
  <si>
    <t>Su Hurrell</t>
  </si>
  <si>
    <t>Katy Pike</t>
  </si>
  <si>
    <t>Mecron</t>
  </si>
  <si>
    <t>Jane Yolen</t>
  </si>
  <si>
    <t>Betty Root, Monica Hughes, Peter Patilla</t>
  </si>
  <si>
    <t>Achla Anand, Achal K. Anand</t>
  </si>
  <si>
    <t>Aditya Sharma</t>
  </si>
  <si>
    <t>Betty Root</t>
  </si>
  <si>
    <t>Vivienne Bolton</t>
  </si>
  <si>
    <t>Geeta Unnithan, Ingrid Irani, Shaila Aivole</t>
  </si>
  <si>
    <t>Thea Feldman</t>
  </si>
  <si>
    <t>Silverdale Books</t>
  </si>
  <si>
    <t>Orient Black Swan</t>
  </si>
  <si>
    <t>Hena</t>
  </si>
  <si>
    <t>Brimar</t>
  </si>
  <si>
    <t>Hinkler Books Ltd.</t>
  </si>
  <si>
    <t>Kool Toolz Art Material Pvt. Ltd.</t>
  </si>
  <si>
    <t xml:space="preserve">Disney Baby Einstein </t>
  </si>
  <si>
    <t>Classic Readers</t>
  </si>
  <si>
    <t>Landmark</t>
  </si>
  <si>
    <t>Prachi</t>
  </si>
  <si>
    <t>Rachna Sagar</t>
  </si>
  <si>
    <t>Evergreen</t>
  </si>
  <si>
    <t>Suman Prakashan</t>
  </si>
  <si>
    <t>Har-Anand</t>
  </si>
  <si>
    <t>Glorious</t>
  </si>
  <si>
    <t>Shloka</t>
  </si>
  <si>
    <t>Kriti</t>
  </si>
  <si>
    <t>Scholars Hub</t>
  </si>
  <si>
    <t>Pearon Longman</t>
  </si>
  <si>
    <t>Divine</t>
  </si>
  <si>
    <t>BPI India</t>
  </si>
  <si>
    <t>Macmillan India</t>
  </si>
  <si>
    <t>Sangam</t>
  </si>
  <si>
    <t>Master Mind</t>
  </si>
  <si>
    <t>Pearson Longman</t>
  </si>
  <si>
    <t>Suman</t>
  </si>
  <si>
    <t>Scholers Hub</t>
  </si>
  <si>
    <t>Landmark Books</t>
  </si>
  <si>
    <t>Vikas Books</t>
  </si>
  <si>
    <t>Glorious Publications</t>
  </si>
  <si>
    <t xml:space="preserve">Kriti </t>
  </si>
  <si>
    <t>BPI</t>
  </si>
  <si>
    <t>Vishvas</t>
  </si>
  <si>
    <t>Pearson longman</t>
  </si>
  <si>
    <t>Brijbasi Art Press Ltd.</t>
  </si>
  <si>
    <t xml:space="preserve">Modern </t>
  </si>
  <si>
    <t>bpi India</t>
  </si>
  <si>
    <t>Crest Publishing House</t>
  </si>
  <si>
    <t>Tormont</t>
  </si>
  <si>
    <t>A Puffin Original</t>
  </si>
  <si>
    <t>Parragon</t>
  </si>
  <si>
    <t>India Book House Ltd.</t>
  </si>
  <si>
    <t>Jyotsna Prakashan</t>
  </si>
  <si>
    <t>Katha</t>
  </si>
  <si>
    <t>Hind Pocket Books</t>
  </si>
  <si>
    <t>Pauline Publiction</t>
  </si>
  <si>
    <t>Ladybird</t>
  </si>
  <si>
    <t>Tiny Tot Publication</t>
  </si>
  <si>
    <t>A Candy Apple Books (SCHOLASTIC)</t>
  </si>
  <si>
    <t xml:space="preserve">A Yearling Book </t>
  </si>
  <si>
    <t>Diamond Comic</t>
  </si>
  <si>
    <t>Talented Tots</t>
  </si>
  <si>
    <t>Anmol Prakashan</t>
  </si>
  <si>
    <t>Manoj Publications</t>
  </si>
  <si>
    <t>Sri Sriradhagovind Ji Publication</t>
  </si>
  <si>
    <t>Hodder Childrens Books</t>
  </si>
  <si>
    <t>The Hardy Boys</t>
  </si>
  <si>
    <t>Shikha Publications</t>
  </si>
  <si>
    <t>Bloomsbury</t>
  </si>
  <si>
    <t>Dhingra Publishing House</t>
  </si>
  <si>
    <t>Harper</t>
  </si>
  <si>
    <t>Random House</t>
  </si>
  <si>
    <t xml:space="preserve">Kingfisher </t>
  </si>
  <si>
    <t>Aladdin Paperbacks</t>
  </si>
  <si>
    <t>Mammoth</t>
  </si>
  <si>
    <t>Greenwillow Books</t>
  </si>
  <si>
    <t>Hachette</t>
  </si>
  <si>
    <t xml:space="preserve">Shivers </t>
  </si>
  <si>
    <t>Puffin</t>
  </si>
  <si>
    <t>Archie Library</t>
  </si>
  <si>
    <t>Peacock Children's Skill Library</t>
  </si>
  <si>
    <t>Word Smith Publication</t>
  </si>
  <si>
    <t>Rainbow Books</t>
  </si>
  <si>
    <t xml:space="preserve">OM Books </t>
  </si>
  <si>
    <t>Impulse</t>
  </si>
  <si>
    <t>ITC Ltd.</t>
  </si>
  <si>
    <t>Paradise Press</t>
  </si>
  <si>
    <t>Reading Heroes</t>
  </si>
  <si>
    <t>Ratna Sagar Pvt. Ltd.</t>
  </si>
  <si>
    <t>Egmont Press</t>
  </si>
  <si>
    <t>New York Times Best - Seller</t>
  </si>
  <si>
    <t>Manorrama</t>
  </si>
  <si>
    <t>Harper Collins</t>
  </si>
  <si>
    <t>Usborne</t>
  </si>
  <si>
    <t>Bookers Book</t>
  </si>
  <si>
    <t>Disney Adventures India</t>
  </si>
  <si>
    <t>Read More</t>
  </si>
  <si>
    <t>A Wilco Books</t>
  </si>
  <si>
    <t>Amar Chitra Katha</t>
  </si>
  <si>
    <t>Sterling</t>
  </si>
  <si>
    <t>Karadi Tales Company</t>
  </si>
  <si>
    <t>Foundation</t>
  </si>
  <si>
    <t>DK</t>
  </si>
  <si>
    <t>Kohwai &amp; Young</t>
  </si>
  <si>
    <t>Euro</t>
  </si>
  <si>
    <t xml:space="preserve">Frank </t>
  </si>
  <si>
    <t>BRITANNICA</t>
  </si>
  <si>
    <t>LEARNERS</t>
  </si>
  <si>
    <t>Swan Books</t>
  </si>
  <si>
    <t>Amar Chira Katha Pvt. Ltd.</t>
  </si>
  <si>
    <t>Graphic Novel</t>
  </si>
  <si>
    <t>India Book Hous Ltd.</t>
  </si>
  <si>
    <t>Westland</t>
  </si>
  <si>
    <t>Playmore Inc.</t>
  </si>
  <si>
    <t>Popular Prakashan</t>
  </si>
  <si>
    <t>Pearls of Wisdom</t>
  </si>
  <si>
    <t>A CBT Publicatiom</t>
  </si>
  <si>
    <t>Alka Publications</t>
  </si>
  <si>
    <t>Simon And Schuster</t>
  </si>
  <si>
    <t>Faith Ant</t>
  </si>
  <si>
    <t>Wilco</t>
  </si>
  <si>
    <t>Kiddz Bookz</t>
  </si>
  <si>
    <t>WordSmith</t>
  </si>
  <si>
    <t>TATA Infomedia limited</t>
  </si>
  <si>
    <t>Wordsmith</t>
  </si>
  <si>
    <t xml:space="preserve">Jfmamjjas OND </t>
  </si>
  <si>
    <t xml:space="preserve"> Orion Books</t>
  </si>
  <si>
    <t>Arora Book Company</t>
  </si>
  <si>
    <t>Million Words Media Pvt. Ltd.</t>
  </si>
  <si>
    <t>Disney Enterprises</t>
  </si>
  <si>
    <t>BPB Publications</t>
  </si>
  <si>
    <t>Jemamjjas</t>
  </si>
  <si>
    <t>Archie Comic Publications</t>
  </si>
  <si>
    <t>Westland Books Pvt. Ltd.</t>
  </si>
  <si>
    <t>Puffin Books</t>
  </si>
  <si>
    <t>Collins</t>
  </si>
  <si>
    <t>The Blue Sky Press</t>
  </si>
  <si>
    <t>Kangaroo Books</t>
  </si>
  <si>
    <t>Souvenir</t>
  </si>
  <si>
    <t>Pelican Publishers</t>
  </si>
  <si>
    <t>Kamal Pustakalaya</t>
  </si>
  <si>
    <t>Deepu</t>
  </si>
  <si>
    <t>BREP System</t>
  </si>
  <si>
    <t>Indraprastha Books</t>
  </si>
  <si>
    <t>Fisher-Price</t>
  </si>
  <si>
    <t>Quarto Children's Book</t>
  </si>
  <si>
    <t>The Book Company</t>
  </si>
  <si>
    <t>Kalra Publications</t>
  </si>
  <si>
    <t>Kiddz Book</t>
  </si>
  <si>
    <t>Invader</t>
  </si>
  <si>
    <t>Orient Longman</t>
  </si>
  <si>
    <t>Angel International</t>
  </si>
  <si>
    <t>Progress</t>
  </si>
  <si>
    <t>Little Bee</t>
  </si>
  <si>
    <t>Chetana Publications</t>
  </si>
  <si>
    <t>HPS International Pvt. Ltd.</t>
  </si>
  <si>
    <t>Harper Collins Publishers</t>
  </si>
  <si>
    <t>Inspiration Publication</t>
  </si>
  <si>
    <t>Eklavya</t>
  </si>
  <si>
    <t>Landmark Books Pvt. Ltd.</t>
  </si>
  <si>
    <t>Rasik Publications</t>
  </si>
  <si>
    <t>Nobel Publishers</t>
  </si>
  <si>
    <t>Vision Publications</t>
  </si>
  <si>
    <t>Element</t>
  </si>
  <si>
    <t>Bounty Books</t>
  </si>
  <si>
    <t>Word smith Publications</t>
  </si>
  <si>
    <t>Frank Educational Aids Pvt. Ltd.</t>
  </si>
  <si>
    <t>Harper Paperbacks</t>
  </si>
  <si>
    <t>Duckbill</t>
  </si>
  <si>
    <t>Unicef</t>
  </si>
  <si>
    <t>Embassy Books</t>
  </si>
  <si>
    <t>Gipsy VCD</t>
  </si>
  <si>
    <t>Disney Adventures</t>
  </si>
  <si>
    <t xml:space="preserve">Disney Adventures </t>
  </si>
  <si>
    <t>Amar Chira Katha</t>
  </si>
  <si>
    <t>Carlton</t>
  </si>
  <si>
    <t>Yearling</t>
  </si>
  <si>
    <t>Prashant Publications</t>
  </si>
  <si>
    <t>Vee Kumar Publications Pvt. Ltd.</t>
  </si>
  <si>
    <t>Suhas Agency</t>
  </si>
  <si>
    <t>Dhruv Enterprises</t>
  </si>
  <si>
    <t>Blake Education</t>
  </si>
  <si>
    <t>Tarun Publications</t>
  </si>
  <si>
    <t>Deepshikha Books &amp; Info Services</t>
  </si>
  <si>
    <t>Sangam Books</t>
  </si>
  <si>
    <t>S. Chand</t>
  </si>
  <si>
    <t>Foundation Books</t>
  </si>
  <si>
    <t>Infomedia India Limited</t>
  </si>
  <si>
    <t>Nelson Thornes Ltd.</t>
  </si>
  <si>
    <t>BPI India Pvt. Ltd.</t>
  </si>
  <si>
    <t>Kriti Prakashan Pvt. Ltd.</t>
  </si>
  <si>
    <t>Sheth Publishing House</t>
  </si>
  <si>
    <t>SAP</t>
  </si>
  <si>
    <t>Nelson</t>
  </si>
  <si>
    <t>Jaydeep Prakashan</t>
  </si>
  <si>
    <t>Parihariya Publishers</t>
  </si>
  <si>
    <t>Arora's</t>
  </si>
  <si>
    <t>Dolphin Press</t>
  </si>
  <si>
    <t>DAV Centre</t>
  </si>
  <si>
    <t>Pustak Mahal</t>
  </si>
  <si>
    <t>Homework Helpers</t>
  </si>
  <si>
    <t>Marshall Cavendish Edocation</t>
  </si>
  <si>
    <t>Cadbury India Limited</t>
  </si>
  <si>
    <t>Unicate Publications</t>
  </si>
  <si>
    <t>Heinle</t>
  </si>
  <si>
    <t>Ticktock</t>
  </si>
  <si>
    <t>G. Ram Books (P) LTD.</t>
  </si>
  <si>
    <t>Dorling Kindersley Hand Books</t>
  </si>
  <si>
    <t>Apple Books</t>
  </si>
  <si>
    <t>Cornerstone Library</t>
  </si>
  <si>
    <t>Popular Prakashan &amp; Impulse</t>
  </si>
  <si>
    <t>rh Books</t>
  </si>
  <si>
    <t xml:space="preserve">DK </t>
  </si>
  <si>
    <t>Penguin Books</t>
  </si>
  <si>
    <t>Encyclopedia Britannica &amp; Impulse</t>
  </si>
  <si>
    <t>Deivine Publications</t>
  </si>
  <si>
    <t xml:space="preserve">SCS </t>
  </si>
  <si>
    <t>Freedom Book</t>
  </si>
  <si>
    <t>Childrens Book Trust</t>
  </si>
  <si>
    <t>Radha Pocket Books</t>
  </si>
  <si>
    <t>Pawan Pocket Books</t>
  </si>
  <si>
    <t>Deep Shikha Books</t>
  </si>
  <si>
    <t>Northen Hill Publication</t>
  </si>
  <si>
    <t>Aakash Saxena</t>
  </si>
  <si>
    <t>Reader's World</t>
  </si>
  <si>
    <t>Shiksha Bharti Publication</t>
  </si>
  <si>
    <t>Modern Publications</t>
  </si>
  <si>
    <t>Divine Publications</t>
  </si>
  <si>
    <t>Sunbeam Publishers</t>
  </si>
  <si>
    <t>Saket Prakashan Pvt. Ltd.</t>
  </si>
  <si>
    <t>Art &amp; Craft Traing Center</t>
  </si>
  <si>
    <t>Lowell House Juvenile</t>
  </si>
  <si>
    <t>NCSTC Publication</t>
  </si>
  <si>
    <t xml:space="preserve">Lark Books </t>
  </si>
  <si>
    <t>Sterling Press</t>
  </si>
  <si>
    <t>Rupa.co</t>
  </si>
  <si>
    <t>Puffin Handbooks, SCHOLASTIC</t>
  </si>
  <si>
    <t>Little Tiger Press</t>
  </si>
  <si>
    <t>Bright Sparks</t>
  </si>
  <si>
    <t>Unicate Press</t>
  </si>
  <si>
    <t>Nickelodeon</t>
  </si>
  <si>
    <t>Bantam Books</t>
  </si>
  <si>
    <t>Flamingo Books</t>
  </si>
  <si>
    <t>Kiddie Diecut Series</t>
  </si>
  <si>
    <t>Brockhampton Press, London</t>
  </si>
  <si>
    <t>Holy Faith International</t>
  </si>
  <si>
    <t>Flashkids</t>
  </si>
  <si>
    <t>S. Chand &amp; Company Ltd.</t>
  </si>
  <si>
    <t>Unisun Publications</t>
  </si>
  <si>
    <t>Carnival</t>
  </si>
  <si>
    <t>Simply Learning</t>
  </si>
  <si>
    <t>DP Dempsey Parr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</si>
</sst>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ont>
    <font>
      <sz val="11"/>
      <color rgb="FFFF0000"/>
      <name val="Calibri"/>
      <family val="2"/>
      <scheme val="minor"/>
    </font>
    <font>
      <sz val="11"/>
      <name val="Calibri"/>
      <family val="2"/>
      <scheme val="minor"/>
    </font>
    <font>
      <sz val="11"/>
      <color rgb="FFFF0000"/>
      <name val="Calibri"/>
      <family val="2"/>
    </font>
    <font>
      <b/>
      <sz val="11"/>
      <color rgb="FFFF0000"/>
      <name val="Calibri"/>
      <family val="2"/>
    </font>
  </fonts>
  <fills count="5">
    <fill>
      <patternFill patternType="none"/>
    </fill>
    <fill>
      <patternFill patternType="gray125"/>
    </fill>
    <fill>
      <patternFill patternType="solid">
        <fgColor rgb="FFFF0000"/>
        <bgColor rgb="FF000000"/>
      </patternFill>
    </fill>
    <fill>
      <patternFill patternType="solid">
        <fgColor rgb="FFFFFF00"/>
        <bgColor rgb="FF000000"/>
      </patternFill>
    </fill>
    <fill>
      <patternFill patternType="solid">
        <fgColor theme="0"/>
        <bgColor indexed="64"/>
      </patternFill>
    </fill>
  </fills>
  <borders count="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0" fillId="2" borderId="1" xfId="0" applyFill="1" applyBorder="1"/>
    <xf numFmtId="0" fontId="0" fillId="3" borderId="1" xfId="0" applyFill="1" applyBorder="1"/>
    <xf numFmtId="0" fontId="0" fillId="0" borderId="2" xfId="0" applyFill="1" applyBorder="1" applyAlignment="1">
      <alignment horizontal="center" vertical="center"/>
    </xf>
    <xf numFmtId="0" fontId="0" fillId="0" borderId="2" xfId="0" applyBorder="1" applyAlignment="1">
      <alignment horizontal="center" vertical="center"/>
    </xf>
    <xf numFmtId="49" fontId="0" fillId="0" borderId="2" xfId="0" applyNumberFormat="1" applyFill="1" applyBorder="1" applyAlignment="1">
      <alignment horizontal="center"/>
    </xf>
    <xf numFmtId="49" fontId="0" fillId="0" borderId="2" xfId="0" applyNumberFormat="1" applyBorder="1" applyAlignment="1">
      <alignment horizontal="center"/>
    </xf>
    <xf numFmtId="49" fontId="2" fillId="0" borderId="2" xfId="0" applyNumberFormat="1" applyFont="1" applyBorder="1" applyAlignment="1">
      <alignment horizontal="center"/>
    </xf>
    <xf numFmtId="49" fontId="0" fillId="4" borderId="2" xfId="0" applyNumberFormat="1" applyFill="1" applyBorder="1" applyAlignment="1">
      <alignment horizontal="center"/>
    </xf>
    <xf numFmtId="49" fontId="0" fillId="0" borderId="2" xfId="0" applyNumberFormat="1" applyBorder="1" applyAlignment="1">
      <alignment horizontal="center" vertical="center"/>
    </xf>
    <xf numFmtId="49" fontId="0" fillId="4"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49" fontId="1" fillId="0" borderId="2" xfId="0" applyNumberFormat="1" applyFont="1" applyBorder="1" applyAlignment="1">
      <alignment horizontal="center" vertical="center"/>
    </xf>
    <xf numFmtId="49" fontId="1" fillId="0" borderId="2" xfId="0" applyNumberFormat="1" applyFont="1" applyFill="1" applyBorder="1" applyAlignment="1">
      <alignment horizontal="center" vertical="center"/>
    </xf>
    <xf numFmtId="49" fontId="1" fillId="0" borderId="2" xfId="0" applyNumberFormat="1" applyFont="1" applyBorder="1" applyAlignment="1">
      <alignment horizont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center" wrapText="1"/>
    </xf>
    <xf numFmtId="0" fontId="3" fillId="0" borderId="2" xfId="0" applyFont="1" applyBorder="1" applyAlignment="1">
      <alignment horizontal="center"/>
    </xf>
    <xf numFmtId="0" fontId="0" fillId="0" borderId="2" xfId="0" applyFill="1" applyBorder="1" applyAlignment="1">
      <alignment horizontal="center" wrapText="1"/>
    </xf>
    <xf numFmtId="0" fontId="0" fillId="0" borderId="2" xfId="0" applyBorder="1" applyAlignment="1">
      <alignment horizontal="center" wrapText="1"/>
    </xf>
    <xf numFmtId="0" fontId="0" fillId="0" borderId="2" xfId="0" applyFill="1" applyBorder="1" applyAlignment="1">
      <alignment horizontal="center" vertical="center" wrapText="1"/>
    </xf>
    <xf numFmtId="49" fontId="2"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center" vertical="center" wrapText="1"/>
    </xf>
    <xf numFmtId="0" fontId="0" fillId="0" borderId="2" xfId="0" applyFont="1" applyFill="1" applyBorder="1" applyAlignment="1">
      <alignment horizontal="center" wrapText="1"/>
    </xf>
    <xf numFmtId="0" fontId="0" fillId="0" borderId="2" xfId="0" applyFont="1" applyBorder="1" applyAlignment="1">
      <alignment horizontal="center" wrapText="1"/>
    </xf>
    <xf numFmtId="0" fontId="2" fillId="0" borderId="2" xfId="0" applyFont="1" applyBorder="1" applyAlignment="1">
      <alignment horizontal="center" wrapText="1"/>
    </xf>
    <xf numFmtId="0" fontId="0" fillId="4" borderId="2" xfId="0" applyFont="1" applyFill="1" applyBorder="1" applyAlignment="1">
      <alignment horizont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4"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1" fillId="0" borderId="2" xfId="0" applyFont="1" applyBorder="1" applyAlignment="1">
      <alignment horizontal="center" vertical="center" wrapText="1"/>
    </xf>
    <xf numFmtId="49" fontId="0" fillId="0" borderId="2"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0" xfId="0" applyFont="1" applyAlignment="1">
      <alignment horizontal="center" vertical="center" wrapText="1"/>
    </xf>
    <xf numFmtId="0" fontId="0"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4" borderId="5" xfId="0" applyFill="1" applyBorder="1" applyAlignment="1">
      <alignment horizontal="center" vertical="center" wrapText="1"/>
    </xf>
    <xf numFmtId="0" fontId="1" fillId="0" borderId="5" xfId="0" applyFont="1" applyBorder="1" applyAlignment="1">
      <alignment horizont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4" borderId="2" xfId="0" applyFill="1" applyBorder="1" applyAlignment="1">
      <alignment horizontal="center" wrapText="1"/>
    </xf>
    <xf numFmtId="0" fontId="0" fillId="0" borderId="2" xfId="0" applyBorder="1" applyAlignment="1">
      <alignment horizontal="center" vertical="center" wrapText="1"/>
    </xf>
    <xf numFmtId="0" fontId="0" fillId="4" borderId="2" xfId="0" applyFill="1" applyBorder="1" applyAlignment="1">
      <alignment horizontal="center" vertical="center" wrapText="1"/>
    </xf>
    <xf numFmtId="0" fontId="0" fillId="0" borderId="3" xfId="0" applyBorder="1" applyAlignment="1">
      <alignment horizontal="center" vertical="center" wrapText="1"/>
    </xf>
    <xf numFmtId="0" fontId="1" fillId="0" borderId="2" xfId="0" applyFont="1" applyFill="1" applyBorder="1" applyAlignment="1">
      <alignment horizontal="center" wrapText="1"/>
    </xf>
    <xf numFmtId="0" fontId="0" fillId="0" borderId="4" xfId="0" applyBorder="1" applyAlignment="1">
      <alignment horizontal="center" vertical="center" wrapText="1"/>
    </xf>
    <xf numFmtId="0" fontId="0" fillId="0" borderId="2" xfId="0" applyFill="1" applyBorder="1" applyAlignment="1">
      <alignment horizontal="center"/>
    </xf>
    <xf numFmtId="0" fontId="0" fillId="0" borderId="2" xfId="0" applyBorder="1" applyAlignment="1">
      <alignment horizontal="center"/>
    </xf>
    <xf numFmtId="0" fontId="2" fillId="0" borderId="2" xfId="0" applyFont="1" applyBorder="1" applyAlignment="1">
      <alignment horizontal="center"/>
    </xf>
    <xf numFmtId="0" fontId="0" fillId="4" borderId="2" xfId="0" applyFill="1" applyBorder="1" applyAlignment="1">
      <alignment horizontal="center"/>
    </xf>
    <xf numFmtId="0" fontId="2" fillId="0" borderId="2" xfId="0" applyFont="1" applyBorder="1" applyAlignment="1">
      <alignment horizontal="center" vertical="center"/>
    </xf>
    <xf numFmtId="0" fontId="0" fillId="4" borderId="2" xfId="0" applyFill="1" applyBorder="1" applyAlignment="1">
      <alignment horizontal="center" vertical="center"/>
    </xf>
    <xf numFmtId="0" fontId="0" fillId="0" borderId="3" xfId="0"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horizont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788"/>
  <sheetViews>
    <sheetView tabSelected="1" workbookViewId="0">
      <pane xSplit="1" topLeftCell="N1" activePane="topRight" state="frozen"/>
      <selection pane="topRight" activeCell="V16" sqref="V16:W16"/>
    </sheetView>
  </sheetViews>
  <sheetFormatPr defaultRowHeight="15" x14ac:dyDescent="0.25"/>
  <cols>
    <col min="1" max="1" width="10" customWidth="1"/>
    <col min="2" max="2" width="20" customWidth="1"/>
    <col min="3" max="3" width="22" customWidth="1"/>
    <col min="4" max="4" width="33.5703125" customWidth="1"/>
    <col min="5" max="5" width="21.85546875" customWidth="1"/>
    <col min="6" max="6" width="15" customWidth="1"/>
    <col min="7" max="7" width="20" customWidth="1"/>
    <col min="8" max="8" width="16" customWidth="1"/>
    <col min="9" max="9" width="25" customWidth="1"/>
    <col min="10" max="10" width="20" customWidth="1"/>
    <col min="11" max="11" width="16" customWidth="1"/>
    <col min="12" max="12" width="20" customWidth="1"/>
    <col min="13" max="13" width="16.5703125" customWidth="1"/>
    <col min="14" max="14" width="15" customWidth="1"/>
    <col min="15" max="15" width="20" customWidth="1"/>
    <col min="16" max="16" width="9" customWidth="1"/>
    <col min="17" max="17" width="16" customWidth="1"/>
    <col min="18" max="18" width="13" customWidth="1"/>
    <col min="19" max="22" width="16" customWidth="1"/>
    <col min="23" max="23" width="25" customWidth="1"/>
    <col min="24" max="24" width="16" customWidth="1"/>
    <col min="25" max="25" width="30" customWidth="1"/>
    <col min="26" max="34" width="16" customWidth="1"/>
    <col min="44" max="48" width="0" hidden="1" customWidth="1"/>
    <col min="51" max="57" width="0" hidden="1" customWidth="1"/>
  </cols>
  <sheetData>
    <row r="1" spans="1:57" x14ac:dyDescent="0.25">
      <c r="A1" s="1" t="s">
        <v>0</v>
      </c>
      <c r="B1" s="1" t="s">
        <v>1</v>
      </c>
      <c r="C1" s="1" t="s">
        <v>2</v>
      </c>
      <c r="D1" s="1" t="s">
        <v>3</v>
      </c>
      <c r="E1" s="1"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BB1" t="s">
        <v>24</v>
      </c>
      <c r="BC1" t="s">
        <v>25</v>
      </c>
      <c r="BD1" t="s">
        <v>24</v>
      </c>
      <c r="BE1">
        <v>1</v>
      </c>
    </row>
    <row r="2" spans="1:57" x14ac:dyDescent="0.25">
      <c r="A2" s="3">
        <v>1</v>
      </c>
      <c r="B2" s="5" t="s">
        <v>32</v>
      </c>
      <c r="C2" s="29" t="s">
        <v>1819</v>
      </c>
      <c r="D2" s="30" t="s">
        <v>1838</v>
      </c>
      <c r="E2">
        <v>1</v>
      </c>
      <c r="G2" s="20" t="s">
        <v>3425</v>
      </c>
      <c r="K2" s="20" t="s">
        <v>3675</v>
      </c>
      <c r="N2" s="68">
        <v>45</v>
      </c>
      <c r="R2" s="68">
        <v>28</v>
      </c>
      <c r="BB2" t="s">
        <v>26</v>
      </c>
      <c r="BC2" t="s">
        <v>27</v>
      </c>
      <c r="BD2" t="s">
        <v>28</v>
      </c>
      <c r="BE2">
        <v>2</v>
      </c>
    </row>
    <row r="3" spans="1:57" x14ac:dyDescent="0.25">
      <c r="A3" s="4">
        <v>2</v>
      </c>
      <c r="B3" s="6" t="s">
        <v>33</v>
      </c>
      <c r="C3" s="29" t="s">
        <v>1819</v>
      </c>
      <c r="D3" s="31" t="s">
        <v>1839</v>
      </c>
      <c r="E3">
        <v>1</v>
      </c>
      <c r="G3" s="21" t="s">
        <v>3425</v>
      </c>
      <c r="K3" s="21" t="s">
        <v>4102</v>
      </c>
      <c r="N3" s="69">
        <v>38</v>
      </c>
      <c r="R3" s="69">
        <v>32</v>
      </c>
      <c r="BB3" t="s">
        <v>29</v>
      </c>
      <c r="BC3" t="s">
        <v>30</v>
      </c>
      <c r="BD3" t="s">
        <v>26</v>
      </c>
      <c r="BE3">
        <v>3</v>
      </c>
    </row>
    <row r="4" spans="1:57" x14ac:dyDescent="0.25">
      <c r="A4" s="3">
        <v>3</v>
      </c>
      <c r="B4" s="6" t="s">
        <v>34</v>
      </c>
      <c r="C4" s="29" t="s">
        <v>1819</v>
      </c>
      <c r="D4" s="31" t="s">
        <v>1840</v>
      </c>
      <c r="E4">
        <v>1</v>
      </c>
      <c r="G4" s="21" t="s">
        <v>3425</v>
      </c>
      <c r="K4" s="21" t="s">
        <v>3702</v>
      </c>
      <c r="N4" s="69">
        <v>40</v>
      </c>
      <c r="R4" s="69">
        <v>24</v>
      </c>
      <c r="BB4" t="s">
        <v>31</v>
      </c>
      <c r="BD4" t="s">
        <v>29</v>
      </c>
      <c r="BE4">
        <v>4</v>
      </c>
    </row>
    <row r="5" spans="1:57" x14ac:dyDescent="0.25">
      <c r="A5" s="4">
        <v>4</v>
      </c>
      <c r="B5" s="6" t="s">
        <v>35</v>
      </c>
      <c r="C5" s="29" t="s">
        <v>1819</v>
      </c>
      <c r="D5" s="31" t="s">
        <v>1841</v>
      </c>
      <c r="E5">
        <v>1</v>
      </c>
      <c r="G5" s="21" t="s">
        <v>3425</v>
      </c>
      <c r="K5" s="21" t="s">
        <v>3891</v>
      </c>
      <c r="N5" s="69">
        <v>39</v>
      </c>
      <c r="R5" s="69">
        <v>32</v>
      </c>
      <c r="BE5">
        <v>5</v>
      </c>
    </row>
    <row r="6" spans="1:57" x14ac:dyDescent="0.25">
      <c r="A6" s="3">
        <v>5</v>
      </c>
      <c r="B6" s="6" t="s">
        <v>36</v>
      </c>
      <c r="C6" s="29" t="s">
        <v>1819</v>
      </c>
      <c r="D6" s="30" t="s">
        <v>1842</v>
      </c>
      <c r="E6">
        <v>1</v>
      </c>
      <c r="G6" s="21" t="s">
        <v>3426</v>
      </c>
      <c r="K6" s="20" t="s">
        <v>3761</v>
      </c>
      <c r="N6" s="69">
        <v>110</v>
      </c>
      <c r="R6" s="69">
        <v>40</v>
      </c>
      <c r="BE6">
        <v>6</v>
      </c>
    </row>
    <row r="7" spans="1:57" x14ac:dyDescent="0.25">
      <c r="A7" s="4">
        <v>6</v>
      </c>
      <c r="B7" s="6" t="s">
        <v>37</v>
      </c>
      <c r="C7" s="29" t="s">
        <v>1819</v>
      </c>
      <c r="D7" s="30" t="s">
        <v>1843</v>
      </c>
      <c r="E7">
        <v>1</v>
      </c>
      <c r="G7" s="21" t="s">
        <v>3427</v>
      </c>
      <c r="K7" s="20" t="s">
        <v>4103</v>
      </c>
      <c r="N7" s="69">
        <v>40</v>
      </c>
      <c r="R7" s="69">
        <v>32</v>
      </c>
      <c r="BE7">
        <v>7</v>
      </c>
    </row>
    <row r="8" spans="1:57" x14ac:dyDescent="0.25">
      <c r="A8" s="3">
        <v>7</v>
      </c>
      <c r="B8" s="6" t="s">
        <v>38</v>
      </c>
      <c r="C8" s="29" t="s">
        <v>1819</v>
      </c>
      <c r="D8" s="30" t="s">
        <v>1844</v>
      </c>
      <c r="E8">
        <v>1</v>
      </c>
      <c r="G8" s="21" t="s">
        <v>3425</v>
      </c>
      <c r="K8" s="20" t="s">
        <v>3894</v>
      </c>
      <c r="N8" s="69">
        <v>23.5</v>
      </c>
      <c r="R8" s="69">
        <v>24</v>
      </c>
      <c r="BE8">
        <v>8</v>
      </c>
    </row>
    <row r="9" spans="1:57" x14ac:dyDescent="0.25">
      <c r="A9" s="4">
        <v>8</v>
      </c>
      <c r="B9" s="6" t="s">
        <v>39</v>
      </c>
      <c r="C9" s="29" t="s">
        <v>1820</v>
      </c>
      <c r="D9" s="30" t="s">
        <v>1845</v>
      </c>
      <c r="E9">
        <v>1</v>
      </c>
      <c r="G9" s="21" t="s">
        <v>3425</v>
      </c>
      <c r="K9" s="20" t="s">
        <v>3894</v>
      </c>
      <c r="N9" s="69">
        <v>22</v>
      </c>
      <c r="R9" s="69">
        <v>16</v>
      </c>
      <c r="BE9">
        <v>9</v>
      </c>
    </row>
    <row r="10" spans="1:57" x14ac:dyDescent="0.25">
      <c r="A10" s="3">
        <v>9</v>
      </c>
      <c r="B10" s="6" t="s">
        <v>40</v>
      </c>
      <c r="C10" s="29" t="s">
        <v>1819</v>
      </c>
      <c r="D10" s="30" t="s">
        <v>1846</v>
      </c>
      <c r="E10">
        <v>1</v>
      </c>
      <c r="G10" s="21" t="s">
        <v>3428</v>
      </c>
      <c r="K10" s="20" t="s">
        <v>4104</v>
      </c>
      <c r="N10" s="69">
        <v>48</v>
      </c>
      <c r="R10" s="69">
        <v>40</v>
      </c>
      <c r="BE10">
        <v>10</v>
      </c>
    </row>
    <row r="11" spans="1:57" ht="30" x14ac:dyDescent="0.25">
      <c r="A11" s="4">
        <v>10</v>
      </c>
      <c r="B11" s="6" t="s">
        <v>41</v>
      </c>
      <c r="C11" s="29" t="s">
        <v>1819</v>
      </c>
      <c r="D11" s="30" t="s">
        <v>1847</v>
      </c>
      <c r="E11">
        <v>1</v>
      </c>
      <c r="G11" s="21" t="s">
        <v>3425</v>
      </c>
      <c r="K11" s="20" t="s">
        <v>3957</v>
      </c>
      <c r="N11" s="69">
        <v>40</v>
      </c>
      <c r="R11" s="69">
        <v>32</v>
      </c>
      <c r="BE11">
        <v>11</v>
      </c>
    </row>
    <row r="12" spans="1:57" x14ac:dyDescent="0.25">
      <c r="A12" s="3">
        <v>11</v>
      </c>
      <c r="B12" s="6" t="s">
        <v>42</v>
      </c>
      <c r="C12" s="29" t="s">
        <v>1819</v>
      </c>
      <c r="D12" s="30" t="s">
        <v>1848</v>
      </c>
      <c r="E12">
        <v>1</v>
      </c>
      <c r="G12" s="21" t="s">
        <v>3425</v>
      </c>
      <c r="K12" s="20" t="s">
        <v>4105</v>
      </c>
      <c r="N12" s="69">
        <v>40</v>
      </c>
      <c r="R12" s="69">
        <v>32</v>
      </c>
      <c r="BE12">
        <v>12</v>
      </c>
    </row>
    <row r="13" spans="1:57" ht="30" x14ac:dyDescent="0.25">
      <c r="A13" s="4">
        <v>12</v>
      </c>
      <c r="B13" s="6" t="s">
        <v>43</v>
      </c>
      <c r="C13" s="29" t="s">
        <v>1819</v>
      </c>
      <c r="D13" s="30" t="s">
        <v>1849</v>
      </c>
      <c r="E13">
        <v>1</v>
      </c>
      <c r="G13" s="21" t="s">
        <v>3425</v>
      </c>
      <c r="K13" s="20" t="s">
        <v>4106</v>
      </c>
      <c r="N13" s="69">
        <v>43</v>
      </c>
      <c r="R13" s="69">
        <v>32</v>
      </c>
      <c r="BE13">
        <v>13</v>
      </c>
    </row>
    <row r="14" spans="1:57" x14ac:dyDescent="0.25">
      <c r="A14" s="3">
        <v>13</v>
      </c>
      <c r="B14" s="6" t="s">
        <v>44</v>
      </c>
      <c r="C14" s="29" t="s">
        <v>1821</v>
      </c>
      <c r="D14" s="31" t="s">
        <v>1850</v>
      </c>
      <c r="E14">
        <v>1</v>
      </c>
      <c r="G14" s="21" t="s">
        <v>3425</v>
      </c>
      <c r="K14" s="20" t="s">
        <v>4107</v>
      </c>
      <c r="N14" s="69">
        <v>30</v>
      </c>
      <c r="R14" s="69">
        <v>16</v>
      </c>
      <c r="BE14">
        <v>14</v>
      </c>
    </row>
    <row r="15" spans="1:57" x14ac:dyDescent="0.25">
      <c r="A15" s="4">
        <v>14</v>
      </c>
      <c r="B15" s="6" t="s">
        <v>45</v>
      </c>
      <c r="C15" s="29" t="s">
        <v>1822</v>
      </c>
      <c r="D15" s="31" t="s">
        <v>1851</v>
      </c>
      <c r="E15">
        <v>1</v>
      </c>
      <c r="G15" s="21" t="s">
        <v>3425</v>
      </c>
      <c r="K15" s="20" t="s">
        <v>3680</v>
      </c>
      <c r="N15" s="69">
        <v>40</v>
      </c>
      <c r="R15" s="69">
        <v>6</v>
      </c>
      <c r="BE15">
        <v>15</v>
      </c>
    </row>
    <row r="16" spans="1:57" x14ac:dyDescent="0.25">
      <c r="A16" s="3">
        <v>15</v>
      </c>
      <c r="B16" s="6" t="s">
        <v>46</v>
      </c>
      <c r="C16" s="29" t="s">
        <v>1822</v>
      </c>
      <c r="D16" s="31" t="s">
        <v>1852</v>
      </c>
      <c r="E16">
        <v>1</v>
      </c>
      <c r="G16" s="21" t="s">
        <v>3429</v>
      </c>
      <c r="K16" s="20" t="s">
        <v>4108</v>
      </c>
      <c r="N16" s="69">
        <v>50</v>
      </c>
      <c r="R16" s="69">
        <v>32</v>
      </c>
      <c r="BE16">
        <v>16</v>
      </c>
    </row>
    <row r="17" spans="1:57" x14ac:dyDescent="0.25">
      <c r="A17" s="4">
        <v>16</v>
      </c>
      <c r="B17" s="6" t="s">
        <v>47</v>
      </c>
      <c r="C17" s="29" t="s">
        <v>1823</v>
      </c>
      <c r="D17" s="31" t="s">
        <v>1853</v>
      </c>
      <c r="E17">
        <v>1</v>
      </c>
      <c r="G17" s="21" t="s">
        <v>3425</v>
      </c>
      <c r="K17" s="20" t="s">
        <v>4056</v>
      </c>
      <c r="N17" s="69">
        <v>65</v>
      </c>
      <c r="R17" s="69">
        <v>32</v>
      </c>
      <c r="BE17">
        <v>17</v>
      </c>
    </row>
    <row r="18" spans="1:57" x14ac:dyDescent="0.25">
      <c r="A18" s="3">
        <v>17</v>
      </c>
      <c r="B18" s="6" t="s">
        <v>48</v>
      </c>
      <c r="C18" s="29" t="s">
        <v>1822</v>
      </c>
      <c r="D18" s="31" t="s">
        <v>1854</v>
      </c>
      <c r="E18">
        <v>1</v>
      </c>
      <c r="G18" s="21" t="s">
        <v>3425</v>
      </c>
      <c r="K18" s="20" t="s">
        <v>4018</v>
      </c>
      <c r="N18" s="69">
        <v>28</v>
      </c>
      <c r="R18" s="69">
        <v>28</v>
      </c>
      <c r="BE18">
        <v>18</v>
      </c>
    </row>
    <row r="19" spans="1:57" x14ac:dyDescent="0.25">
      <c r="A19" s="4">
        <v>18</v>
      </c>
      <c r="B19" s="6" t="s">
        <v>49</v>
      </c>
      <c r="C19" s="29" t="s">
        <v>1822</v>
      </c>
      <c r="D19" s="31" t="s">
        <v>1855</v>
      </c>
      <c r="E19">
        <v>1</v>
      </c>
      <c r="G19" s="21" t="s">
        <v>3425</v>
      </c>
      <c r="K19" s="20" t="s">
        <v>4109</v>
      </c>
      <c r="N19" s="69">
        <v>55</v>
      </c>
      <c r="R19" s="69">
        <v>96</v>
      </c>
      <c r="BE19">
        <v>19</v>
      </c>
    </row>
    <row r="20" spans="1:57" x14ac:dyDescent="0.25">
      <c r="A20" s="3">
        <v>19</v>
      </c>
      <c r="B20" s="6" t="s">
        <v>50</v>
      </c>
      <c r="C20" s="29" t="s">
        <v>1822</v>
      </c>
      <c r="D20" s="31" t="s">
        <v>1856</v>
      </c>
      <c r="E20">
        <v>1</v>
      </c>
      <c r="G20" s="21" t="s">
        <v>3425</v>
      </c>
      <c r="K20" s="20" t="s">
        <v>3854</v>
      </c>
      <c r="N20" s="69">
        <v>32</v>
      </c>
      <c r="R20" s="69">
        <v>24</v>
      </c>
      <c r="BE20">
        <v>20</v>
      </c>
    </row>
    <row r="21" spans="1:57" x14ac:dyDescent="0.25">
      <c r="A21" s="4">
        <v>20</v>
      </c>
      <c r="B21" s="6" t="s">
        <v>51</v>
      </c>
      <c r="C21" s="29" t="s">
        <v>1822</v>
      </c>
      <c r="D21" s="31" t="s">
        <v>1857</v>
      </c>
      <c r="E21">
        <v>1</v>
      </c>
      <c r="G21" s="21" t="s">
        <v>3425</v>
      </c>
      <c r="K21" s="20" t="s">
        <v>3854</v>
      </c>
      <c r="N21" s="69">
        <v>35</v>
      </c>
      <c r="R21" s="69">
        <v>20</v>
      </c>
    </row>
    <row r="22" spans="1:57" x14ac:dyDescent="0.25">
      <c r="A22" s="3">
        <v>21</v>
      </c>
      <c r="B22" s="6" t="s">
        <v>52</v>
      </c>
      <c r="C22" s="29" t="s">
        <v>1819</v>
      </c>
      <c r="D22" s="31" t="s">
        <v>1858</v>
      </c>
      <c r="E22">
        <v>1</v>
      </c>
      <c r="G22" s="21" t="s">
        <v>3425</v>
      </c>
      <c r="K22" s="20" t="s">
        <v>4056</v>
      </c>
      <c r="N22" s="69">
        <v>40</v>
      </c>
      <c r="R22" s="69">
        <v>17</v>
      </c>
    </row>
    <row r="23" spans="1:57" x14ac:dyDescent="0.25">
      <c r="A23" s="4">
        <v>22</v>
      </c>
      <c r="B23" s="6" t="s">
        <v>53</v>
      </c>
      <c r="C23" s="29" t="s">
        <v>1824</v>
      </c>
      <c r="D23" s="31" t="s">
        <v>1859</v>
      </c>
      <c r="E23">
        <v>1</v>
      </c>
      <c r="G23" s="21" t="s">
        <v>3425</v>
      </c>
      <c r="K23" s="20" t="s">
        <v>4022</v>
      </c>
      <c r="N23" s="69">
        <v>65</v>
      </c>
      <c r="R23" s="69">
        <v>30</v>
      </c>
    </row>
    <row r="24" spans="1:57" x14ac:dyDescent="0.25">
      <c r="A24" s="3">
        <v>23</v>
      </c>
      <c r="B24" s="6" t="s">
        <v>54</v>
      </c>
      <c r="C24" s="29" t="s">
        <v>25</v>
      </c>
      <c r="D24" s="31" t="s">
        <v>1860</v>
      </c>
      <c r="E24">
        <v>1</v>
      </c>
      <c r="G24" s="21" t="s">
        <v>3425</v>
      </c>
      <c r="K24" s="20" t="s">
        <v>3550</v>
      </c>
      <c r="N24" s="69">
        <v>70</v>
      </c>
      <c r="R24" s="69">
        <v>40</v>
      </c>
    </row>
    <row r="25" spans="1:57" x14ac:dyDescent="0.25">
      <c r="A25" s="4">
        <v>24</v>
      </c>
      <c r="B25" s="6" t="s">
        <v>55</v>
      </c>
      <c r="C25" s="29" t="s">
        <v>25</v>
      </c>
      <c r="D25" s="31" t="s">
        <v>1861</v>
      </c>
      <c r="E25">
        <v>1</v>
      </c>
      <c r="G25" s="21" t="s">
        <v>3425</v>
      </c>
      <c r="K25" s="20" t="s">
        <v>3761</v>
      </c>
      <c r="N25" s="69">
        <v>50</v>
      </c>
      <c r="R25" s="69">
        <v>23</v>
      </c>
    </row>
    <row r="26" spans="1:57" x14ac:dyDescent="0.25">
      <c r="A26" s="3">
        <v>25</v>
      </c>
      <c r="B26" s="6" t="s">
        <v>56</v>
      </c>
      <c r="C26" s="29" t="s">
        <v>1824</v>
      </c>
      <c r="D26" s="31" t="s">
        <v>1862</v>
      </c>
      <c r="E26">
        <v>1</v>
      </c>
      <c r="G26" s="21" t="s">
        <v>3425</v>
      </c>
      <c r="K26" s="20" t="s">
        <v>3702</v>
      </c>
      <c r="N26" s="69">
        <v>27</v>
      </c>
      <c r="R26" s="69">
        <v>24</v>
      </c>
    </row>
    <row r="27" spans="1:57" x14ac:dyDescent="0.25">
      <c r="A27" s="4">
        <v>26</v>
      </c>
      <c r="B27" s="6" t="s">
        <v>57</v>
      </c>
      <c r="C27" s="29" t="s">
        <v>1824</v>
      </c>
      <c r="D27" s="31" t="s">
        <v>1841</v>
      </c>
      <c r="E27">
        <v>1</v>
      </c>
      <c r="G27" s="21" t="s">
        <v>3425</v>
      </c>
      <c r="K27" s="20" t="s">
        <v>3891</v>
      </c>
      <c r="N27" s="69">
        <v>49</v>
      </c>
      <c r="R27" s="69">
        <v>32</v>
      </c>
    </row>
    <row r="28" spans="1:57" x14ac:dyDescent="0.25">
      <c r="A28" s="3">
        <v>27</v>
      </c>
      <c r="B28" s="6" t="s">
        <v>58</v>
      </c>
      <c r="C28" s="29" t="s">
        <v>1824</v>
      </c>
      <c r="D28" s="31" t="s">
        <v>1863</v>
      </c>
      <c r="E28">
        <v>1</v>
      </c>
      <c r="G28" s="21" t="s">
        <v>3425</v>
      </c>
      <c r="K28" s="20" t="s">
        <v>4110</v>
      </c>
      <c r="N28" s="69">
        <v>38</v>
      </c>
      <c r="R28" s="69">
        <v>28</v>
      </c>
    </row>
    <row r="29" spans="1:57" x14ac:dyDescent="0.25">
      <c r="A29" s="4">
        <v>28</v>
      </c>
      <c r="B29" s="7" t="s">
        <v>59</v>
      </c>
      <c r="C29" s="29" t="s">
        <v>25</v>
      </c>
      <c r="D29" s="32" t="s">
        <v>1864</v>
      </c>
      <c r="E29">
        <v>1</v>
      </c>
      <c r="G29" s="32" t="s">
        <v>3425</v>
      </c>
      <c r="K29" s="32" t="s">
        <v>3854</v>
      </c>
      <c r="N29" s="70">
        <v>40</v>
      </c>
      <c r="R29" s="70">
        <v>20</v>
      </c>
    </row>
    <row r="30" spans="1:57" x14ac:dyDescent="0.25">
      <c r="A30" s="3">
        <v>29</v>
      </c>
      <c r="B30" s="6" t="s">
        <v>60</v>
      </c>
      <c r="C30" s="29" t="s">
        <v>1819</v>
      </c>
      <c r="D30" s="31" t="s">
        <v>1865</v>
      </c>
      <c r="E30">
        <v>1</v>
      </c>
      <c r="G30" s="21" t="s">
        <v>3425</v>
      </c>
      <c r="K30" s="20" t="s">
        <v>3891</v>
      </c>
      <c r="N30" s="69">
        <v>44</v>
      </c>
      <c r="R30" s="69">
        <v>24</v>
      </c>
    </row>
    <row r="31" spans="1:57" x14ac:dyDescent="0.25">
      <c r="A31" s="4">
        <v>30</v>
      </c>
      <c r="B31" s="6" t="s">
        <v>61</v>
      </c>
      <c r="C31" s="29" t="s">
        <v>25</v>
      </c>
      <c r="D31" s="31" t="s">
        <v>1866</v>
      </c>
      <c r="E31">
        <v>1</v>
      </c>
      <c r="G31" s="21" t="s">
        <v>3425</v>
      </c>
      <c r="K31" s="20" t="s">
        <v>4111</v>
      </c>
      <c r="N31" s="69">
        <v>45</v>
      </c>
      <c r="R31" s="69">
        <v>10</v>
      </c>
    </row>
    <row r="32" spans="1:57" x14ac:dyDescent="0.25">
      <c r="A32" s="3">
        <v>31</v>
      </c>
      <c r="B32" s="6" t="s">
        <v>62</v>
      </c>
      <c r="C32" s="29" t="s">
        <v>1819</v>
      </c>
      <c r="D32" s="31" t="s">
        <v>1867</v>
      </c>
      <c r="E32">
        <v>1</v>
      </c>
      <c r="G32" s="21" t="s">
        <v>3430</v>
      </c>
      <c r="K32" s="20" t="s">
        <v>3894</v>
      </c>
      <c r="N32" s="69">
        <v>48</v>
      </c>
      <c r="R32" s="69">
        <v>24</v>
      </c>
    </row>
    <row r="33" spans="1:18" x14ac:dyDescent="0.25">
      <c r="A33" s="4">
        <v>32</v>
      </c>
      <c r="B33" s="6" t="s">
        <v>63</v>
      </c>
      <c r="C33" s="29" t="s">
        <v>25</v>
      </c>
      <c r="D33" s="31" t="s">
        <v>1868</v>
      </c>
      <c r="E33">
        <v>1</v>
      </c>
      <c r="G33" s="21" t="s">
        <v>3425</v>
      </c>
      <c r="K33" s="20" t="s">
        <v>3702</v>
      </c>
      <c r="N33" s="69">
        <v>30</v>
      </c>
      <c r="R33" s="69">
        <v>28</v>
      </c>
    </row>
    <row r="34" spans="1:18" x14ac:dyDescent="0.25">
      <c r="A34" s="3">
        <v>33</v>
      </c>
      <c r="B34" s="6" t="s">
        <v>64</v>
      </c>
      <c r="C34" s="29" t="s">
        <v>25</v>
      </c>
      <c r="D34" s="31" t="s">
        <v>1869</v>
      </c>
      <c r="E34">
        <v>1</v>
      </c>
      <c r="G34" s="21" t="s">
        <v>3431</v>
      </c>
      <c r="K34" s="20" t="s">
        <v>4112</v>
      </c>
      <c r="N34" s="69">
        <v>58</v>
      </c>
      <c r="R34" s="69">
        <v>30</v>
      </c>
    </row>
    <row r="35" spans="1:18" x14ac:dyDescent="0.25">
      <c r="A35" s="4">
        <v>34</v>
      </c>
      <c r="B35" s="6" t="s">
        <v>65</v>
      </c>
      <c r="C35" s="29" t="s">
        <v>1819</v>
      </c>
      <c r="D35" s="31" t="s">
        <v>1870</v>
      </c>
      <c r="E35">
        <v>1</v>
      </c>
      <c r="G35" s="21" t="s">
        <v>3432</v>
      </c>
      <c r="K35" s="21" t="s">
        <v>4102</v>
      </c>
      <c r="N35" s="69">
        <v>38</v>
      </c>
      <c r="R35" s="69">
        <v>32</v>
      </c>
    </row>
    <row r="36" spans="1:18" x14ac:dyDescent="0.25">
      <c r="A36" s="3">
        <v>35</v>
      </c>
      <c r="B36" s="6" t="s">
        <v>66</v>
      </c>
      <c r="C36" s="29" t="s">
        <v>1819</v>
      </c>
      <c r="D36" s="31" t="s">
        <v>1840</v>
      </c>
      <c r="E36">
        <v>1</v>
      </c>
      <c r="G36" s="21" t="s">
        <v>3425</v>
      </c>
      <c r="K36" s="21" t="s">
        <v>3702</v>
      </c>
      <c r="N36" s="69">
        <v>38</v>
      </c>
      <c r="R36" s="69">
        <v>20</v>
      </c>
    </row>
    <row r="37" spans="1:18" x14ac:dyDescent="0.25">
      <c r="A37" s="4">
        <v>36</v>
      </c>
      <c r="B37" s="6" t="s">
        <v>67</v>
      </c>
      <c r="C37" s="29" t="s">
        <v>1819</v>
      </c>
      <c r="D37" s="31" t="s">
        <v>1857</v>
      </c>
      <c r="E37">
        <v>1</v>
      </c>
      <c r="G37" s="21" t="s">
        <v>3425</v>
      </c>
      <c r="K37" s="21" t="s">
        <v>3854</v>
      </c>
      <c r="N37" s="69">
        <v>35</v>
      </c>
      <c r="R37" s="69">
        <v>20</v>
      </c>
    </row>
    <row r="38" spans="1:18" x14ac:dyDescent="0.25">
      <c r="A38" s="3">
        <v>37</v>
      </c>
      <c r="B38" s="6" t="s">
        <v>68</v>
      </c>
      <c r="C38" s="29" t="s">
        <v>1820</v>
      </c>
      <c r="D38" s="31" t="s">
        <v>1854</v>
      </c>
      <c r="E38">
        <v>1</v>
      </c>
      <c r="G38" s="21" t="s">
        <v>3425</v>
      </c>
      <c r="K38" s="21" t="s">
        <v>4018</v>
      </c>
      <c r="N38" s="69">
        <v>40</v>
      </c>
      <c r="R38" s="69">
        <v>28</v>
      </c>
    </row>
    <row r="39" spans="1:18" x14ac:dyDescent="0.25">
      <c r="A39" s="4">
        <v>38</v>
      </c>
      <c r="B39" s="6" t="s">
        <v>69</v>
      </c>
      <c r="C39" s="29" t="s">
        <v>1825</v>
      </c>
      <c r="D39" s="30" t="s">
        <v>1871</v>
      </c>
      <c r="E39">
        <v>1</v>
      </c>
      <c r="G39" s="21" t="s">
        <v>3425</v>
      </c>
      <c r="K39" s="20" t="s">
        <v>3702</v>
      </c>
      <c r="N39" s="69">
        <v>40</v>
      </c>
      <c r="R39" s="69">
        <v>28</v>
      </c>
    </row>
    <row r="40" spans="1:18" x14ac:dyDescent="0.25">
      <c r="A40" s="3">
        <v>39</v>
      </c>
      <c r="B40" s="6" t="s">
        <v>70</v>
      </c>
      <c r="C40" s="29" t="s">
        <v>1819</v>
      </c>
      <c r="D40" s="30" t="s">
        <v>1872</v>
      </c>
      <c r="E40">
        <v>1</v>
      </c>
      <c r="G40" s="21" t="s">
        <v>3425</v>
      </c>
      <c r="K40" s="20" t="s">
        <v>4113</v>
      </c>
      <c r="N40" s="69">
        <v>35</v>
      </c>
      <c r="R40" s="69">
        <v>24</v>
      </c>
    </row>
    <row r="41" spans="1:18" x14ac:dyDescent="0.25">
      <c r="A41" s="4">
        <v>40</v>
      </c>
      <c r="B41" s="6" t="s">
        <v>71</v>
      </c>
      <c r="C41" s="29" t="s">
        <v>1819</v>
      </c>
      <c r="D41" s="30" t="s">
        <v>1873</v>
      </c>
      <c r="E41">
        <v>1</v>
      </c>
      <c r="G41" s="21" t="s">
        <v>3425</v>
      </c>
      <c r="K41" s="20" t="s">
        <v>4114</v>
      </c>
      <c r="N41" s="69">
        <v>60</v>
      </c>
      <c r="R41" s="69">
        <v>24</v>
      </c>
    </row>
    <row r="42" spans="1:18" x14ac:dyDescent="0.25">
      <c r="A42" s="3">
        <v>41</v>
      </c>
      <c r="B42" s="6" t="s">
        <v>72</v>
      </c>
      <c r="C42" s="29" t="s">
        <v>1826</v>
      </c>
      <c r="D42" s="30" t="s">
        <v>1848</v>
      </c>
      <c r="E42">
        <v>1</v>
      </c>
      <c r="G42" s="21" t="s">
        <v>3425</v>
      </c>
      <c r="K42" s="20" t="s">
        <v>4105</v>
      </c>
      <c r="N42" s="69">
        <v>40</v>
      </c>
      <c r="R42" s="69">
        <v>32</v>
      </c>
    </row>
    <row r="43" spans="1:18" x14ac:dyDescent="0.25">
      <c r="A43" s="4">
        <v>42</v>
      </c>
      <c r="B43" s="6" t="s">
        <v>73</v>
      </c>
      <c r="C43" s="29" t="s">
        <v>1826</v>
      </c>
      <c r="D43" s="30" t="s">
        <v>1874</v>
      </c>
      <c r="E43">
        <v>1</v>
      </c>
      <c r="G43" s="21" t="s">
        <v>3425</v>
      </c>
      <c r="K43" s="20" t="s">
        <v>3854</v>
      </c>
      <c r="N43" s="69">
        <v>30</v>
      </c>
      <c r="R43" s="69">
        <v>24</v>
      </c>
    </row>
    <row r="44" spans="1:18" ht="30" x14ac:dyDescent="0.25">
      <c r="A44" s="3">
        <v>43</v>
      </c>
      <c r="B44" s="6" t="s">
        <v>74</v>
      </c>
      <c r="C44" s="29" t="s">
        <v>1826</v>
      </c>
      <c r="D44" s="30" t="s">
        <v>1847</v>
      </c>
      <c r="E44">
        <v>1</v>
      </c>
      <c r="G44" s="21" t="s">
        <v>3425</v>
      </c>
      <c r="K44" s="20" t="s">
        <v>3957</v>
      </c>
      <c r="N44" s="69">
        <v>40</v>
      </c>
      <c r="R44" s="69">
        <v>32</v>
      </c>
    </row>
    <row r="45" spans="1:18" x14ac:dyDescent="0.25">
      <c r="A45" s="4">
        <v>44</v>
      </c>
      <c r="B45" s="6" t="s">
        <v>75</v>
      </c>
      <c r="C45" s="29" t="s">
        <v>1826</v>
      </c>
      <c r="D45" s="30" t="s">
        <v>1841</v>
      </c>
      <c r="E45">
        <v>1</v>
      </c>
      <c r="G45" s="21" t="s">
        <v>3433</v>
      </c>
      <c r="K45" s="20" t="s">
        <v>3891</v>
      </c>
      <c r="N45" s="69">
        <v>39</v>
      </c>
      <c r="R45" s="69">
        <v>32</v>
      </c>
    </row>
    <row r="46" spans="1:18" x14ac:dyDescent="0.25">
      <c r="A46" s="3">
        <v>45</v>
      </c>
      <c r="B46" s="6" t="s">
        <v>76</v>
      </c>
      <c r="C46" s="29" t="s">
        <v>1826</v>
      </c>
      <c r="D46" s="30" t="s">
        <v>1875</v>
      </c>
      <c r="E46">
        <v>1</v>
      </c>
      <c r="G46" s="21" t="s">
        <v>3434</v>
      </c>
      <c r="K46" s="20" t="s">
        <v>3917</v>
      </c>
      <c r="N46" s="69">
        <v>35</v>
      </c>
      <c r="R46" s="69">
        <v>32</v>
      </c>
    </row>
    <row r="47" spans="1:18" x14ac:dyDescent="0.25">
      <c r="A47" s="4">
        <v>46</v>
      </c>
      <c r="B47" s="6" t="s">
        <v>77</v>
      </c>
      <c r="C47" s="29" t="s">
        <v>1826</v>
      </c>
      <c r="D47" s="31" t="s">
        <v>1876</v>
      </c>
      <c r="E47">
        <v>1</v>
      </c>
      <c r="G47" s="21" t="s">
        <v>3425</v>
      </c>
      <c r="K47" s="20" t="s">
        <v>4053</v>
      </c>
      <c r="N47" s="69">
        <v>35</v>
      </c>
      <c r="R47" s="69">
        <v>32</v>
      </c>
    </row>
    <row r="48" spans="1:18" x14ac:dyDescent="0.25">
      <c r="A48" s="3">
        <v>47</v>
      </c>
      <c r="B48" s="6" t="s">
        <v>78</v>
      </c>
      <c r="C48" s="29" t="s">
        <v>1826</v>
      </c>
      <c r="D48" s="31" t="s">
        <v>1843</v>
      </c>
      <c r="E48">
        <v>1</v>
      </c>
      <c r="G48" s="21" t="s">
        <v>3435</v>
      </c>
      <c r="K48" s="20" t="s">
        <v>4103</v>
      </c>
      <c r="N48" s="69">
        <v>40</v>
      </c>
      <c r="R48" s="69">
        <v>32</v>
      </c>
    </row>
    <row r="49" spans="1:18" x14ac:dyDescent="0.25">
      <c r="A49" s="4">
        <v>48</v>
      </c>
      <c r="B49" s="6" t="s">
        <v>79</v>
      </c>
      <c r="C49" s="29" t="s">
        <v>1826</v>
      </c>
      <c r="D49" s="31" t="s">
        <v>1850</v>
      </c>
      <c r="E49">
        <v>1</v>
      </c>
      <c r="G49" s="21" t="s">
        <v>3436</v>
      </c>
      <c r="K49" s="20" t="s">
        <v>4107</v>
      </c>
      <c r="N49" s="69">
        <v>30</v>
      </c>
      <c r="R49" s="69">
        <v>16</v>
      </c>
    </row>
    <row r="50" spans="1:18" ht="30" x14ac:dyDescent="0.25">
      <c r="A50" s="3">
        <v>49</v>
      </c>
      <c r="B50" s="6" t="s">
        <v>80</v>
      </c>
      <c r="C50" s="29" t="s">
        <v>1826</v>
      </c>
      <c r="D50" s="30" t="s">
        <v>1877</v>
      </c>
      <c r="E50">
        <v>1</v>
      </c>
      <c r="G50" s="20" t="s">
        <v>3437</v>
      </c>
      <c r="K50" s="20" t="s">
        <v>3552</v>
      </c>
      <c r="N50" s="68">
        <v>80</v>
      </c>
      <c r="R50" s="68">
        <v>44</v>
      </c>
    </row>
    <row r="51" spans="1:18" x14ac:dyDescent="0.25">
      <c r="A51" s="4">
        <v>50</v>
      </c>
      <c r="B51" s="6" t="s">
        <v>81</v>
      </c>
      <c r="C51" s="29" t="s">
        <v>1826</v>
      </c>
      <c r="D51" s="31" t="s">
        <v>1864</v>
      </c>
      <c r="E51">
        <v>1</v>
      </c>
      <c r="G51" s="20" t="s">
        <v>3425</v>
      </c>
      <c r="K51" s="20" t="s">
        <v>3854</v>
      </c>
      <c r="N51" s="68">
        <v>40</v>
      </c>
      <c r="R51" s="68">
        <v>20</v>
      </c>
    </row>
    <row r="52" spans="1:18" x14ac:dyDescent="0.25">
      <c r="A52" s="3">
        <v>51</v>
      </c>
      <c r="B52" s="6" t="s">
        <v>82</v>
      </c>
      <c r="C52" s="29" t="s">
        <v>1826</v>
      </c>
      <c r="D52" s="31" t="s">
        <v>1878</v>
      </c>
      <c r="E52">
        <v>1</v>
      </c>
      <c r="G52" s="20" t="s">
        <v>3425</v>
      </c>
      <c r="K52" s="20" t="s">
        <v>3675</v>
      </c>
      <c r="N52" s="68">
        <v>38</v>
      </c>
      <c r="R52" s="68">
        <v>28</v>
      </c>
    </row>
    <row r="53" spans="1:18" x14ac:dyDescent="0.25">
      <c r="A53" s="4">
        <v>52</v>
      </c>
      <c r="B53" s="6" t="s">
        <v>83</v>
      </c>
      <c r="C53" s="29" t="s">
        <v>1826</v>
      </c>
      <c r="D53" s="31" t="s">
        <v>1867</v>
      </c>
      <c r="E53">
        <v>1</v>
      </c>
      <c r="G53" s="20" t="s">
        <v>3430</v>
      </c>
      <c r="K53" s="20" t="s">
        <v>4115</v>
      </c>
      <c r="N53" s="68">
        <v>48</v>
      </c>
      <c r="R53" s="68">
        <v>24</v>
      </c>
    </row>
    <row r="54" spans="1:18" x14ac:dyDescent="0.25">
      <c r="A54" s="3">
        <v>53</v>
      </c>
      <c r="B54" s="6" t="s">
        <v>84</v>
      </c>
      <c r="C54" s="29" t="s">
        <v>1826</v>
      </c>
      <c r="D54" s="31" t="s">
        <v>1879</v>
      </c>
      <c r="E54">
        <v>1</v>
      </c>
      <c r="G54" s="20" t="s">
        <v>3438</v>
      </c>
      <c r="K54" s="20" t="s">
        <v>3854</v>
      </c>
      <c r="N54" s="68">
        <v>35</v>
      </c>
      <c r="R54" s="68">
        <v>23</v>
      </c>
    </row>
    <row r="55" spans="1:18" x14ac:dyDescent="0.25">
      <c r="A55" s="4">
        <v>54</v>
      </c>
      <c r="B55" s="6" t="s">
        <v>85</v>
      </c>
      <c r="C55" s="29" t="s">
        <v>1826</v>
      </c>
      <c r="D55" s="31" t="s">
        <v>1880</v>
      </c>
      <c r="E55">
        <v>1</v>
      </c>
      <c r="G55" s="20" t="s">
        <v>3425</v>
      </c>
      <c r="K55" s="20" t="s">
        <v>4056</v>
      </c>
      <c r="N55" s="68">
        <v>40</v>
      </c>
      <c r="R55" s="68">
        <v>18</v>
      </c>
    </row>
    <row r="56" spans="1:18" x14ac:dyDescent="0.25">
      <c r="A56" s="3">
        <v>55</v>
      </c>
      <c r="B56" s="6" t="s">
        <v>86</v>
      </c>
      <c r="C56" s="29" t="s">
        <v>1826</v>
      </c>
      <c r="D56" s="31" t="s">
        <v>1881</v>
      </c>
      <c r="E56">
        <v>1</v>
      </c>
      <c r="G56" s="20" t="s">
        <v>3425</v>
      </c>
      <c r="K56" s="20" t="s">
        <v>4056</v>
      </c>
      <c r="N56" s="68">
        <v>35</v>
      </c>
      <c r="R56" s="68">
        <v>32</v>
      </c>
    </row>
    <row r="57" spans="1:18" x14ac:dyDescent="0.25">
      <c r="A57" s="4">
        <v>56</v>
      </c>
      <c r="B57" s="6" t="s">
        <v>87</v>
      </c>
      <c r="C57" s="29" t="s">
        <v>1826</v>
      </c>
      <c r="D57" s="31" t="s">
        <v>1882</v>
      </c>
      <c r="E57">
        <v>1</v>
      </c>
      <c r="G57" s="20" t="s">
        <v>3425</v>
      </c>
      <c r="K57" s="20" t="s">
        <v>4115</v>
      </c>
      <c r="N57" s="68">
        <v>29</v>
      </c>
      <c r="R57" s="68">
        <v>24</v>
      </c>
    </row>
    <row r="58" spans="1:18" x14ac:dyDescent="0.25">
      <c r="A58" s="3">
        <v>57</v>
      </c>
      <c r="B58" s="6" t="s">
        <v>88</v>
      </c>
      <c r="C58" s="29" t="s">
        <v>1826</v>
      </c>
      <c r="D58" s="31" t="s">
        <v>1883</v>
      </c>
      <c r="E58">
        <v>1</v>
      </c>
      <c r="G58" s="20" t="s">
        <v>3425</v>
      </c>
      <c r="K58" s="20" t="s">
        <v>4115</v>
      </c>
      <c r="N58" s="68">
        <v>32</v>
      </c>
      <c r="R58" s="68">
        <v>32</v>
      </c>
    </row>
    <row r="59" spans="1:18" x14ac:dyDescent="0.25">
      <c r="A59" s="4">
        <v>58</v>
      </c>
      <c r="B59" s="6" t="s">
        <v>89</v>
      </c>
      <c r="C59" s="29" t="s">
        <v>1827</v>
      </c>
      <c r="D59" s="31" t="s">
        <v>1884</v>
      </c>
      <c r="E59">
        <v>1</v>
      </c>
      <c r="G59" s="20" t="s">
        <v>3425</v>
      </c>
      <c r="K59" s="20" t="s">
        <v>4116</v>
      </c>
      <c r="N59" s="68">
        <v>25</v>
      </c>
      <c r="R59" s="68">
        <v>24</v>
      </c>
    </row>
    <row r="60" spans="1:18" x14ac:dyDescent="0.25">
      <c r="A60" s="3">
        <v>59</v>
      </c>
      <c r="B60" s="6" t="s">
        <v>90</v>
      </c>
      <c r="C60" s="29" t="s">
        <v>1828</v>
      </c>
      <c r="D60" s="31" t="s">
        <v>1860</v>
      </c>
      <c r="E60">
        <v>1</v>
      </c>
      <c r="G60" s="20" t="s">
        <v>3425</v>
      </c>
      <c r="K60" s="20" t="s">
        <v>3550</v>
      </c>
      <c r="N60" s="68">
        <v>70</v>
      </c>
      <c r="R60" s="68">
        <v>40</v>
      </c>
    </row>
    <row r="61" spans="1:18" x14ac:dyDescent="0.25">
      <c r="A61" s="4">
        <v>60</v>
      </c>
      <c r="B61" s="6" t="s">
        <v>91</v>
      </c>
      <c r="C61" s="29" t="s">
        <v>1826</v>
      </c>
      <c r="D61" s="31" t="s">
        <v>1885</v>
      </c>
      <c r="E61">
        <v>1</v>
      </c>
      <c r="G61" s="20" t="s">
        <v>3439</v>
      </c>
      <c r="K61" s="20" t="s">
        <v>4117</v>
      </c>
      <c r="N61" s="68">
        <v>18</v>
      </c>
      <c r="R61" s="68">
        <v>24</v>
      </c>
    </row>
    <row r="62" spans="1:18" ht="30" x14ac:dyDescent="0.25">
      <c r="A62" s="3">
        <v>61</v>
      </c>
      <c r="B62" s="6" t="s">
        <v>92</v>
      </c>
      <c r="C62" s="29" t="s">
        <v>1826</v>
      </c>
      <c r="D62" s="32" t="s">
        <v>1869</v>
      </c>
      <c r="E62">
        <v>1</v>
      </c>
      <c r="G62" s="32" t="s">
        <v>3431</v>
      </c>
      <c r="K62" s="32" t="s">
        <v>4118</v>
      </c>
      <c r="N62" s="70">
        <v>58</v>
      </c>
      <c r="R62" s="70">
        <v>30</v>
      </c>
    </row>
    <row r="63" spans="1:18" x14ac:dyDescent="0.25">
      <c r="A63" s="4">
        <v>62</v>
      </c>
      <c r="B63" s="6" t="s">
        <v>93</v>
      </c>
      <c r="C63" s="29" t="s">
        <v>1828</v>
      </c>
      <c r="D63" s="31" t="s">
        <v>1886</v>
      </c>
      <c r="E63">
        <v>1</v>
      </c>
      <c r="G63" s="20" t="s">
        <v>3425</v>
      </c>
      <c r="K63" s="20" t="s">
        <v>4119</v>
      </c>
      <c r="N63" s="68">
        <v>15</v>
      </c>
      <c r="R63" s="68">
        <v>24</v>
      </c>
    </row>
    <row r="64" spans="1:18" x14ac:dyDescent="0.25">
      <c r="A64" s="3">
        <v>63</v>
      </c>
      <c r="B64" s="6" t="s">
        <v>94</v>
      </c>
      <c r="C64" s="29" t="s">
        <v>1828</v>
      </c>
      <c r="D64" s="31" t="s">
        <v>1842</v>
      </c>
      <c r="E64">
        <v>1</v>
      </c>
      <c r="G64" s="20" t="s">
        <v>3425</v>
      </c>
      <c r="K64" s="20" t="s">
        <v>3761</v>
      </c>
      <c r="N64" s="68">
        <v>110</v>
      </c>
      <c r="R64" s="68">
        <v>37</v>
      </c>
    </row>
    <row r="65" spans="1:18" x14ac:dyDescent="0.25">
      <c r="A65" s="4">
        <v>64</v>
      </c>
      <c r="B65" s="6" t="s">
        <v>95</v>
      </c>
      <c r="C65" s="29" t="s">
        <v>1828</v>
      </c>
      <c r="D65" s="31" t="s">
        <v>1866</v>
      </c>
      <c r="E65">
        <v>1</v>
      </c>
      <c r="G65" s="20" t="s">
        <v>3425</v>
      </c>
      <c r="K65" s="20" t="s">
        <v>4120</v>
      </c>
      <c r="N65" s="68">
        <v>45</v>
      </c>
      <c r="R65" s="68">
        <v>10</v>
      </c>
    </row>
    <row r="66" spans="1:18" x14ac:dyDescent="0.25">
      <c r="A66" s="3">
        <v>65</v>
      </c>
      <c r="B66" s="6" t="s">
        <v>96</v>
      </c>
      <c r="C66" s="29" t="s">
        <v>1820</v>
      </c>
      <c r="D66" s="31" t="s">
        <v>1887</v>
      </c>
      <c r="E66">
        <v>1</v>
      </c>
      <c r="G66" s="20" t="s">
        <v>3425</v>
      </c>
      <c r="K66" s="20" t="s">
        <v>3680</v>
      </c>
      <c r="N66" s="68">
        <v>23</v>
      </c>
      <c r="R66" s="68">
        <v>16</v>
      </c>
    </row>
    <row r="67" spans="1:18" x14ac:dyDescent="0.25">
      <c r="A67" s="4">
        <v>66</v>
      </c>
      <c r="B67" s="6" t="s">
        <v>97</v>
      </c>
      <c r="C67" s="29" t="s">
        <v>1820</v>
      </c>
      <c r="D67" s="31" t="s">
        <v>1863</v>
      </c>
      <c r="E67">
        <v>1</v>
      </c>
      <c r="G67" s="20" t="s">
        <v>3425</v>
      </c>
      <c r="K67" s="20" t="s">
        <v>4110</v>
      </c>
      <c r="N67" s="68">
        <v>40</v>
      </c>
      <c r="R67" s="68">
        <v>28</v>
      </c>
    </row>
    <row r="68" spans="1:18" x14ac:dyDescent="0.25">
      <c r="A68" s="3">
        <v>67</v>
      </c>
      <c r="B68" s="6" t="s">
        <v>98</v>
      </c>
      <c r="C68" s="29" t="s">
        <v>1820</v>
      </c>
      <c r="D68" s="31" t="s">
        <v>1888</v>
      </c>
      <c r="E68">
        <v>1</v>
      </c>
      <c r="G68" s="20" t="s">
        <v>3425</v>
      </c>
      <c r="K68" s="20" t="s">
        <v>3702</v>
      </c>
      <c r="N68" s="68">
        <v>27</v>
      </c>
      <c r="R68" s="68">
        <v>24</v>
      </c>
    </row>
    <row r="69" spans="1:18" x14ac:dyDescent="0.25">
      <c r="A69" s="4">
        <v>68</v>
      </c>
      <c r="B69" s="6" t="s">
        <v>99</v>
      </c>
      <c r="C69" s="29" t="s">
        <v>1820</v>
      </c>
      <c r="D69" s="31" t="s">
        <v>1889</v>
      </c>
      <c r="E69">
        <v>1</v>
      </c>
      <c r="G69" s="20" t="s">
        <v>3425</v>
      </c>
      <c r="K69" s="20" t="s">
        <v>3761</v>
      </c>
      <c r="N69" s="68">
        <v>40</v>
      </c>
      <c r="R69" s="68">
        <v>20</v>
      </c>
    </row>
    <row r="70" spans="1:18" x14ac:dyDescent="0.25">
      <c r="A70" s="3">
        <v>69</v>
      </c>
      <c r="B70" s="6" t="s">
        <v>100</v>
      </c>
      <c r="C70" s="29" t="s">
        <v>1820</v>
      </c>
      <c r="D70" s="31" t="s">
        <v>1859</v>
      </c>
      <c r="E70">
        <v>1</v>
      </c>
      <c r="G70" s="20" t="s">
        <v>3425</v>
      </c>
      <c r="K70" s="20" t="s">
        <v>3753</v>
      </c>
      <c r="N70" s="68">
        <v>65</v>
      </c>
      <c r="R70" s="68">
        <v>30</v>
      </c>
    </row>
    <row r="71" spans="1:18" x14ac:dyDescent="0.25">
      <c r="A71" s="4">
        <v>70</v>
      </c>
      <c r="B71" s="6" t="s">
        <v>101</v>
      </c>
      <c r="C71" s="29" t="s">
        <v>1820</v>
      </c>
      <c r="D71" s="31" t="s">
        <v>1890</v>
      </c>
      <c r="E71">
        <v>1</v>
      </c>
      <c r="G71" s="20" t="s">
        <v>3425</v>
      </c>
      <c r="K71" s="20" t="s">
        <v>3761</v>
      </c>
      <c r="N71" s="68">
        <v>50</v>
      </c>
      <c r="R71" s="68">
        <v>23</v>
      </c>
    </row>
    <row r="72" spans="1:18" x14ac:dyDescent="0.25">
      <c r="A72" s="3">
        <v>71</v>
      </c>
      <c r="B72" s="6" t="s">
        <v>102</v>
      </c>
      <c r="C72" s="29" t="s">
        <v>1820</v>
      </c>
      <c r="D72" s="31" t="s">
        <v>1870</v>
      </c>
      <c r="E72">
        <v>1</v>
      </c>
      <c r="G72" s="21" t="s">
        <v>3432</v>
      </c>
      <c r="K72" s="21" t="s">
        <v>4121</v>
      </c>
      <c r="N72" s="69">
        <v>41</v>
      </c>
      <c r="R72" s="69">
        <v>32</v>
      </c>
    </row>
    <row r="73" spans="1:18" x14ac:dyDescent="0.25">
      <c r="A73" s="4">
        <v>72</v>
      </c>
      <c r="B73" s="6" t="s">
        <v>103</v>
      </c>
      <c r="C73" s="29" t="s">
        <v>1820</v>
      </c>
      <c r="D73" s="31" t="s">
        <v>1891</v>
      </c>
      <c r="E73">
        <v>1</v>
      </c>
      <c r="G73" s="21" t="s">
        <v>3425</v>
      </c>
      <c r="K73" s="21" t="s">
        <v>3675</v>
      </c>
      <c r="N73" s="69">
        <v>30</v>
      </c>
      <c r="R73" s="69">
        <v>28</v>
      </c>
    </row>
    <row r="74" spans="1:18" x14ac:dyDescent="0.25">
      <c r="A74" s="3">
        <v>73</v>
      </c>
      <c r="B74" s="6" t="s">
        <v>104</v>
      </c>
      <c r="C74" s="29" t="s">
        <v>1820</v>
      </c>
      <c r="D74" s="31" t="s">
        <v>1854</v>
      </c>
      <c r="E74">
        <v>1</v>
      </c>
      <c r="G74" s="21" t="s">
        <v>3425</v>
      </c>
      <c r="K74" s="21" t="s">
        <v>4018</v>
      </c>
      <c r="N74" s="69">
        <v>35</v>
      </c>
      <c r="R74" s="69">
        <v>28</v>
      </c>
    </row>
    <row r="75" spans="1:18" x14ac:dyDescent="0.25">
      <c r="A75" s="4">
        <v>74</v>
      </c>
      <c r="B75" s="6" t="s">
        <v>105</v>
      </c>
      <c r="C75" s="29" t="s">
        <v>1820</v>
      </c>
      <c r="D75" s="31" t="s">
        <v>1849</v>
      </c>
      <c r="E75">
        <v>1</v>
      </c>
      <c r="G75" s="21" t="s">
        <v>3440</v>
      </c>
      <c r="K75" s="21" t="s">
        <v>4119</v>
      </c>
      <c r="N75" s="69">
        <v>43</v>
      </c>
      <c r="R75" s="69">
        <v>32</v>
      </c>
    </row>
    <row r="76" spans="1:18" x14ac:dyDescent="0.25">
      <c r="A76" s="3">
        <v>75</v>
      </c>
      <c r="B76" s="8" t="s">
        <v>106</v>
      </c>
      <c r="C76" s="29" t="s">
        <v>1820</v>
      </c>
      <c r="D76" s="33" t="s">
        <v>1892</v>
      </c>
      <c r="E76">
        <v>1</v>
      </c>
      <c r="G76" s="62" t="s">
        <v>3425</v>
      </c>
      <c r="K76" s="62" t="s">
        <v>3761</v>
      </c>
      <c r="N76" s="71">
        <v>120</v>
      </c>
      <c r="R76" s="71">
        <v>35</v>
      </c>
    </row>
    <row r="77" spans="1:18" x14ac:dyDescent="0.25">
      <c r="A77" s="4">
        <v>76</v>
      </c>
      <c r="B77" s="6" t="s">
        <v>107</v>
      </c>
      <c r="C77" s="29" t="s">
        <v>1820</v>
      </c>
      <c r="D77" s="31" t="s">
        <v>1868</v>
      </c>
      <c r="E77">
        <v>1</v>
      </c>
      <c r="G77" s="21" t="s">
        <v>3425</v>
      </c>
      <c r="K77" s="21" t="s">
        <v>3702</v>
      </c>
      <c r="N77" s="69">
        <v>40</v>
      </c>
      <c r="R77" s="69">
        <v>28</v>
      </c>
    </row>
    <row r="78" spans="1:18" x14ac:dyDescent="0.25">
      <c r="A78" s="3">
        <v>77</v>
      </c>
      <c r="B78" s="8" t="s">
        <v>108</v>
      </c>
      <c r="C78" s="29" t="s">
        <v>1820</v>
      </c>
      <c r="D78" s="33" t="s">
        <v>1846</v>
      </c>
      <c r="E78">
        <v>1</v>
      </c>
      <c r="G78" s="62" t="s">
        <v>3428</v>
      </c>
      <c r="K78" s="62" t="s">
        <v>4104</v>
      </c>
      <c r="N78" s="71">
        <v>48</v>
      </c>
      <c r="R78" s="71">
        <v>32</v>
      </c>
    </row>
    <row r="79" spans="1:18" x14ac:dyDescent="0.25">
      <c r="A79" s="4">
        <v>78</v>
      </c>
      <c r="B79" s="6" t="s">
        <v>109</v>
      </c>
      <c r="C79" s="29" t="s">
        <v>1819</v>
      </c>
      <c r="D79" s="31" t="s">
        <v>1893</v>
      </c>
      <c r="E79">
        <v>1</v>
      </c>
      <c r="G79" s="21" t="s">
        <v>3425</v>
      </c>
      <c r="K79" s="21" t="s">
        <v>3702</v>
      </c>
      <c r="N79" s="69">
        <v>38</v>
      </c>
      <c r="R79" s="69">
        <v>20</v>
      </c>
    </row>
    <row r="80" spans="1:18" x14ac:dyDescent="0.25">
      <c r="A80" s="3">
        <v>79</v>
      </c>
      <c r="B80" s="6" t="s">
        <v>110</v>
      </c>
      <c r="C80" s="29" t="s">
        <v>1819</v>
      </c>
      <c r="D80" s="31" t="s">
        <v>1857</v>
      </c>
      <c r="E80">
        <v>1</v>
      </c>
      <c r="G80" s="21" t="s">
        <v>3425</v>
      </c>
      <c r="K80" s="21" t="s">
        <v>3854</v>
      </c>
      <c r="N80" s="69">
        <v>35</v>
      </c>
      <c r="R80" s="69">
        <v>20</v>
      </c>
    </row>
    <row r="81" spans="1:18" x14ac:dyDescent="0.25">
      <c r="A81" s="4">
        <v>80</v>
      </c>
      <c r="B81" s="6" t="s">
        <v>111</v>
      </c>
      <c r="C81" s="29" t="s">
        <v>1819</v>
      </c>
      <c r="D81" s="31" t="s">
        <v>1874</v>
      </c>
      <c r="E81">
        <v>1</v>
      </c>
      <c r="G81" s="21" t="s">
        <v>3425</v>
      </c>
      <c r="K81" s="21" t="s">
        <v>3854</v>
      </c>
      <c r="N81" s="69">
        <v>30</v>
      </c>
      <c r="R81" s="69">
        <v>24</v>
      </c>
    </row>
    <row r="82" spans="1:18" x14ac:dyDescent="0.25">
      <c r="A82" s="3">
        <v>81</v>
      </c>
      <c r="B82" s="6" t="s">
        <v>112</v>
      </c>
      <c r="C82" s="29" t="s">
        <v>1819</v>
      </c>
      <c r="D82" s="31" t="s">
        <v>1894</v>
      </c>
      <c r="E82">
        <v>1</v>
      </c>
      <c r="G82" s="21" t="s">
        <v>3425</v>
      </c>
      <c r="K82" s="21" t="s">
        <v>3975</v>
      </c>
      <c r="N82" s="69">
        <v>60</v>
      </c>
      <c r="R82" s="69">
        <v>36</v>
      </c>
    </row>
    <row r="83" spans="1:18" x14ac:dyDescent="0.25">
      <c r="A83" s="4">
        <v>82</v>
      </c>
      <c r="B83" s="8" t="s">
        <v>113</v>
      </c>
      <c r="C83" s="29" t="s">
        <v>1819</v>
      </c>
      <c r="D83" s="33" t="s">
        <v>1875</v>
      </c>
      <c r="E83">
        <v>1</v>
      </c>
      <c r="G83" s="62" t="s">
        <v>3434</v>
      </c>
      <c r="K83" s="62" t="s">
        <v>4122</v>
      </c>
      <c r="N83" s="71">
        <v>40</v>
      </c>
      <c r="R83" s="71">
        <v>32</v>
      </c>
    </row>
    <row r="84" spans="1:18" x14ac:dyDescent="0.25">
      <c r="A84" s="3">
        <v>83</v>
      </c>
      <c r="B84" s="6" t="s">
        <v>114</v>
      </c>
      <c r="C84" s="29" t="s">
        <v>25</v>
      </c>
      <c r="D84" s="31" t="s">
        <v>1850</v>
      </c>
      <c r="E84">
        <v>1</v>
      </c>
      <c r="G84" s="21" t="s">
        <v>3436</v>
      </c>
      <c r="K84" s="21" t="s">
        <v>4107</v>
      </c>
      <c r="N84" s="69">
        <v>30</v>
      </c>
      <c r="R84" s="69">
        <v>16</v>
      </c>
    </row>
    <row r="85" spans="1:18" x14ac:dyDescent="0.25">
      <c r="A85" s="4">
        <v>84</v>
      </c>
      <c r="B85" s="6" t="s">
        <v>115</v>
      </c>
      <c r="C85" s="29" t="s">
        <v>25</v>
      </c>
      <c r="D85" s="31" t="s">
        <v>1872</v>
      </c>
      <c r="E85">
        <v>1</v>
      </c>
      <c r="G85" s="21" t="s">
        <v>3425</v>
      </c>
      <c r="K85" s="21" t="s">
        <v>4113</v>
      </c>
      <c r="N85" s="69">
        <v>35</v>
      </c>
      <c r="R85" s="69">
        <v>24</v>
      </c>
    </row>
    <row r="86" spans="1:18" x14ac:dyDescent="0.25">
      <c r="A86" s="3">
        <v>85</v>
      </c>
      <c r="B86" s="6" t="s">
        <v>116</v>
      </c>
      <c r="C86" s="29" t="s">
        <v>25</v>
      </c>
      <c r="D86" s="31" t="s">
        <v>1895</v>
      </c>
      <c r="E86">
        <v>1</v>
      </c>
      <c r="G86" s="21" t="s">
        <v>3425</v>
      </c>
      <c r="K86" s="21" t="s">
        <v>4114</v>
      </c>
      <c r="N86" s="69">
        <v>60</v>
      </c>
      <c r="R86" s="69">
        <v>24</v>
      </c>
    </row>
    <row r="87" spans="1:18" ht="30" x14ac:dyDescent="0.25">
      <c r="A87" s="4">
        <v>86</v>
      </c>
      <c r="B87" s="6" t="s">
        <v>117</v>
      </c>
      <c r="C87" s="29" t="s">
        <v>25</v>
      </c>
      <c r="D87" s="31" t="s">
        <v>1896</v>
      </c>
      <c r="E87">
        <v>1</v>
      </c>
      <c r="G87" s="21" t="s">
        <v>3429</v>
      </c>
      <c r="K87" s="21" t="s">
        <v>4123</v>
      </c>
      <c r="N87" s="69">
        <v>50</v>
      </c>
      <c r="R87" s="69">
        <v>32</v>
      </c>
    </row>
    <row r="88" spans="1:18" ht="30" x14ac:dyDescent="0.25">
      <c r="A88" s="3">
        <v>87</v>
      </c>
      <c r="B88" s="6" t="s">
        <v>118</v>
      </c>
      <c r="C88" s="29" t="s">
        <v>25</v>
      </c>
      <c r="D88" s="31" t="s">
        <v>1897</v>
      </c>
      <c r="E88">
        <v>1</v>
      </c>
      <c r="G88" s="21" t="s">
        <v>3425</v>
      </c>
      <c r="K88" s="21" t="s">
        <v>3854</v>
      </c>
      <c r="N88" s="69">
        <v>40</v>
      </c>
      <c r="R88" s="69">
        <v>20</v>
      </c>
    </row>
    <row r="89" spans="1:18" x14ac:dyDescent="0.25">
      <c r="A89" s="4">
        <v>88</v>
      </c>
      <c r="B89" s="6" t="s">
        <v>119</v>
      </c>
      <c r="C89" s="29" t="s">
        <v>1820</v>
      </c>
      <c r="D89" s="31" t="s">
        <v>1879</v>
      </c>
      <c r="E89">
        <v>1</v>
      </c>
      <c r="G89" s="21" t="s">
        <v>3425</v>
      </c>
      <c r="K89" s="21" t="s">
        <v>3854</v>
      </c>
      <c r="N89" s="69">
        <v>35</v>
      </c>
      <c r="R89" s="69">
        <v>23</v>
      </c>
    </row>
    <row r="90" spans="1:18" x14ac:dyDescent="0.25">
      <c r="A90" s="3">
        <v>89</v>
      </c>
      <c r="B90" s="8" t="s">
        <v>120</v>
      </c>
      <c r="C90" s="29" t="s">
        <v>1820</v>
      </c>
      <c r="D90" s="33" t="s">
        <v>1860</v>
      </c>
      <c r="E90">
        <v>1</v>
      </c>
      <c r="G90" s="62" t="s">
        <v>3425</v>
      </c>
      <c r="K90" s="62" t="s">
        <v>3550</v>
      </c>
      <c r="N90" s="71">
        <v>70</v>
      </c>
      <c r="R90" s="71">
        <v>40</v>
      </c>
    </row>
    <row r="91" spans="1:18" x14ac:dyDescent="0.25">
      <c r="A91" s="4">
        <v>90</v>
      </c>
      <c r="B91" s="6" t="s">
        <v>121</v>
      </c>
      <c r="C91" s="29" t="s">
        <v>1820</v>
      </c>
      <c r="D91" s="31" t="s">
        <v>1858</v>
      </c>
      <c r="E91">
        <v>1</v>
      </c>
      <c r="G91" s="21" t="s">
        <v>3425</v>
      </c>
      <c r="K91" s="21" t="s">
        <v>4056</v>
      </c>
      <c r="N91" s="69">
        <v>40</v>
      </c>
      <c r="R91" s="69">
        <v>18</v>
      </c>
    </row>
    <row r="92" spans="1:18" x14ac:dyDescent="0.25">
      <c r="A92" s="3">
        <v>91</v>
      </c>
      <c r="B92" s="6" t="s">
        <v>122</v>
      </c>
      <c r="C92" s="29" t="s">
        <v>25</v>
      </c>
      <c r="D92" s="31" t="s">
        <v>1859</v>
      </c>
      <c r="E92">
        <v>1</v>
      </c>
      <c r="G92" s="21" t="s">
        <v>3425</v>
      </c>
      <c r="K92" s="21" t="s">
        <v>4022</v>
      </c>
      <c r="N92" s="69">
        <v>65</v>
      </c>
      <c r="R92" s="69">
        <v>30</v>
      </c>
    </row>
    <row r="93" spans="1:18" x14ac:dyDescent="0.25">
      <c r="A93" s="4">
        <v>92</v>
      </c>
      <c r="B93" s="8" t="s">
        <v>123</v>
      </c>
      <c r="C93" s="29" t="s">
        <v>25</v>
      </c>
      <c r="D93" s="33" t="s">
        <v>1898</v>
      </c>
      <c r="E93">
        <v>1</v>
      </c>
      <c r="G93" s="62" t="s">
        <v>3425</v>
      </c>
      <c r="K93" s="62" t="s">
        <v>3894</v>
      </c>
      <c r="N93" s="71">
        <v>29</v>
      </c>
      <c r="R93" s="71">
        <v>32</v>
      </c>
    </row>
    <row r="94" spans="1:18" x14ac:dyDescent="0.25">
      <c r="A94" s="3">
        <v>93</v>
      </c>
      <c r="B94" s="6" t="s">
        <v>124</v>
      </c>
      <c r="C94" s="29" t="s">
        <v>25</v>
      </c>
      <c r="D94" s="31" t="s">
        <v>1899</v>
      </c>
      <c r="E94">
        <v>1</v>
      </c>
      <c r="G94" s="21" t="s">
        <v>3425</v>
      </c>
      <c r="K94" s="21" t="s">
        <v>3894</v>
      </c>
      <c r="N94" s="69">
        <v>29</v>
      </c>
      <c r="R94" s="69">
        <v>24</v>
      </c>
    </row>
    <row r="95" spans="1:18" x14ac:dyDescent="0.25">
      <c r="A95" s="4">
        <v>94</v>
      </c>
      <c r="B95" s="6" t="s">
        <v>125</v>
      </c>
      <c r="C95" s="29" t="s">
        <v>1820</v>
      </c>
      <c r="D95" s="31" t="s">
        <v>1900</v>
      </c>
      <c r="E95">
        <v>1</v>
      </c>
      <c r="G95" s="21" t="s">
        <v>3425</v>
      </c>
      <c r="K95" s="21" t="s">
        <v>3761</v>
      </c>
      <c r="N95" s="69">
        <v>40</v>
      </c>
      <c r="R95" s="69">
        <v>20</v>
      </c>
    </row>
    <row r="96" spans="1:18" x14ac:dyDescent="0.25">
      <c r="A96" s="3">
        <v>95</v>
      </c>
      <c r="B96" s="8" t="s">
        <v>126</v>
      </c>
      <c r="C96" s="29" t="s">
        <v>1826</v>
      </c>
      <c r="D96" s="33" t="s">
        <v>1861</v>
      </c>
      <c r="E96">
        <v>1</v>
      </c>
      <c r="G96" s="62" t="s">
        <v>3425</v>
      </c>
      <c r="K96" s="62" t="s">
        <v>3761</v>
      </c>
      <c r="N96" s="71">
        <v>50</v>
      </c>
      <c r="R96" s="71">
        <v>23</v>
      </c>
    </row>
    <row r="97" spans="1:18" x14ac:dyDescent="0.25">
      <c r="A97" s="4">
        <v>96</v>
      </c>
      <c r="B97" s="6" t="s">
        <v>127</v>
      </c>
      <c r="C97" s="29" t="s">
        <v>1826</v>
      </c>
      <c r="D97" s="31" t="s">
        <v>1888</v>
      </c>
      <c r="E97">
        <v>1</v>
      </c>
      <c r="G97" s="21" t="s">
        <v>3425</v>
      </c>
      <c r="K97" s="21" t="s">
        <v>3702</v>
      </c>
      <c r="N97" s="69">
        <v>27</v>
      </c>
      <c r="R97" s="69">
        <v>24</v>
      </c>
    </row>
    <row r="98" spans="1:18" x14ac:dyDescent="0.25">
      <c r="A98" s="3">
        <v>97</v>
      </c>
      <c r="B98" s="8" t="s">
        <v>128</v>
      </c>
      <c r="C98" s="29" t="s">
        <v>1826</v>
      </c>
      <c r="D98" s="33" t="s">
        <v>1901</v>
      </c>
      <c r="E98">
        <v>1</v>
      </c>
      <c r="G98" s="62" t="s">
        <v>3433</v>
      </c>
      <c r="K98" s="62" t="s">
        <v>3891</v>
      </c>
      <c r="N98" s="71">
        <v>52</v>
      </c>
      <c r="R98" s="71">
        <v>32</v>
      </c>
    </row>
    <row r="99" spans="1:18" x14ac:dyDescent="0.25">
      <c r="A99" s="4">
        <v>98</v>
      </c>
      <c r="B99" s="8" t="s">
        <v>129</v>
      </c>
      <c r="C99" s="29" t="s">
        <v>1826</v>
      </c>
      <c r="D99" s="33" t="s">
        <v>1863</v>
      </c>
      <c r="E99">
        <v>1</v>
      </c>
      <c r="G99" s="62" t="s">
        <v>3441</v>
      </c>
      <c r="K99" s="62" t="s">
        <v>4124</v>
      </c>
      <c r="N99" s="71">
        <v>38</v>
      </c>
      <c r="R99" s="71">
        <v>32</v>
      </c>
    </row>
    <row r="100" spans="1:18" x14ac:dyDescent="0.25">
      <c r="A100" s="3">
        <v>99</v>
      </c>
      <c r="B100" s="6" t="s">
        <v>130</v>
      </c>
      <c r="C100" s="29" t="s">
        <v>1826</v>
      </c>
      <c r="D100" s="31" t="s">
        <v>1865</v>
      </c>
      <c r="E100">
        <v>1</v>
      </c>
      <c r="G100" s="21" t="s">
        <v>3425</v>
      </c>
      <c r="K100" s="21" t="s">
        <v>3891</v>
      </c>
      <c r="N100" s="69">
        <v>44</v>
      </c>
      <c r="R100" s="69">
        <v>24</v>
      </c>
    </row>
    <row r="101" spans="1:18" x14ac:dyDescent="0.25">
      <c r="A101" s="4">
        <v>100</v>
      </c>
      <c r="B101" s="6" t="s">
        <v>131</v>
      </c>
      <c r="C101" s="29" t="s">
        <v>1826</v>
      </c>
      <c r="D101" s="31" t="s">
        <v>1867</v>
      </c>
      <c r="E101">
        <v>1</v>
      </c>
      <c r="G101" s="21" t="s">
        <v>3425</v>
      </c>
      <c r="K101" s="21" t="s">
        <v>3894</v>
      </c>
      <c r="N101" s="69">
        <v>39.75</v>
      </c>
      <c r="R101" s="69">
        <v>24</v>
      </c>
    </row>
    <row r="102" spans="1:18" ht="30" x14ac:dyDescent="0.25">
      <c r="A102" s="3">
        <v>101</v>
      </c>
      <c r="B102" s="8" t="s">
        <v>132</v>
      </c>
      <c r="C102" s="29" t="s">
        <v>1826</v>
      </c>
      <c r="D102" s="33" t="s">
        <v>1869</v>
      </c>
      <c r="E102">
        <v>1</v>
      </c>
      <c r="G102" s="62" t="s">
        <v>3431</v>
      </c>
      <c r="K102" s="62" t="s">
        <v>4118</v>
      </c>
      <c r="N102" s="71">
        <v>60</v>
      </c>
      <c r="R102" s="71">
        <v>34</v>
      </c>
    </row>
    <row r="103" spans="1:18" x14ac:dyDescent="0.25">
      <c r="A103" s="4">
        <v>102</v>
      </c>
      <c r="B103" s="6" t="s">
        <v>133</v>
      </c>
      <c r="C103" s="29" t="s">
        <v>1829</v>
      </c>
      <c r="D103" s="31" t="s">
        <v>1878</v>
      </c>
      <c r="E103">
        <v>1</v>
      </c>
      <c r="G103" s="21" t="s">
        <v>3425</v>
      </c>
      <c r="K103" s="21" t="s">
        <v>3675</v>
      </c>
      <c r="N103" s="69">
        <v>50</v>
      </c>
      <c r="R103" s="69">
        <v>28</v>
      </c>
    </row>
    <row r="104" spans="1:18" x14ac:dyDescent="0.25">
      <c r="A104" s="3">
        <v>103</v>
      </c>
      <c r="B104" s="6" t="s">
        <v>134</v>
      </c>
      <c r="C104" s="29" t="s">
        <v>1829</v>
      </c>
      <c r="D104" s="31" t="s">
        <v>1871</v>
      </c>
      <c r="E104">
        <v>1</v>
      </c>
      <c r="G104" s="21" t="s">
        <v>3425</v>
      </c>
      <c r="K104" s="21" t="s">
        <v>3702</v>
      </c>
      <c r="N104" s="69">
        <v>40</v>
      </c>
      <c r="R104" s="69">
        <v>28</v>
      </c>
    </row>
    <row r="105" spans="1:18" x14ac:dyDescent="0.25">
      <c r="A105" s="4">
        <v>104</v>
      </c>
      <c r="B105" s="6" t="s">
        <v>135</v>
      </c>
      <c r="C105" s="29" t="s">
        <v>25</v>
      </c>
      <c r="D105" s="31" t="s">
        <v>1854</v>
      </c>
      <c r="E105">
        <v>1</v>
      </c>
      <c r="G105" s="21" t="s">
        <v>3425</v>
      </c>
      <c r="K105" s="21" t="s">
        <v>4018</v>
      </c>
      <c r="N105" s="69">
        <v>45</v>
      </c>
      <c r="R105" s="69">
        <v>32</v>
      </c>
    </row>
    <row r="106" spans="1:18" x14ac:dyDescent="0.25">
      <c r="A106" s="3">
        <v>105</v>
      </c>
      <c r="B106" s="6" t="s">
        <v>136</v>
      </c>
      <c r="C106" s="29" t="s">
        <v>25</v>
      </c>
      <c r="D106" s="31" t="s">
        <v>1893</v>
      </c>
      <c r="E106">
        <v>1</v>
      </c>
      <c r="G106" s="21" t="s">
        <v>3425</v>
      </c>
      <c r="K106" s="21" t="s">
        <v>3702</v>
      </c>
      <c r="N106" s="69">
        <v>38</v>
      </c>
      <c r="R106" s="69">
        <v>20</v>
      </c>
    </row>
    <row r="107" spans="1:18" x14ac:dyDescent="0.25">
      <c r="A107" s="4">
        <v>106</v>
      </c>
      <c r="B107" s="6" t="s">
        <v>137</v>
      </c>
      <c r="C107" s="29" t="s">
        <v>25</v>
      </c>
      <c r="D107" s="30" t="s">
        <v>1902</v>
      </c>
      <c r="E107">
        <v>1</v>
      </c>
      <c r="G107" s="21" t="s">
        <v>3425</v>
      </c>
      <c r="K107" s="20" t="s">
        <v>4125</v>
      </c>
      <c r="N107" s="69">
        <v>60</v>
      </c>
      <c r="R107" s="69">
        <v>24</v>
      </c>
    </row>
    <row r="108" spans="1:18" x14ac:dyDescent="0.25">
      <c r="A108" s="3">
        <v>107</v>
      </c>
      <c r="B108" s="6" t="s">
        <v>138</v>
      </c>
      <c r="C108" s="29" t="s">
        <v>1819</v>
      </c>
      <c r="D108" s="30" t="s">
        <v>1857</v>
      </c>
      <c r="E108">
        <v>1</v>
      </c>
      <c r="G108" s="21" t="s">
        <v>3425</v>
      </c>
      <c r="K108" s="20" t="s">
        <v>3854</v>
      </c>
      <c r="N108" s="69">
        <v>35</v>
      </c>
      <c r="R108" s="69">
        <v>20</v>
      </c>
    </row>
    <row r="109" spans="1:18" x14ac:dyDescent="0.25">
      <c r="A109" s="4">
        <v>108</v>
      </c>
      <c r="B109" s="6" t="s">
        <v>139</v>
      </c>
      <c r="C109" s="29" t="s">
        <v>1819</v>
      </c>
      <c r="D109" s="30" t="s">
        <v>1874</v>
      </c>
      <c r="E109">
        <v>1</v>
      </c>
      <c r="G109" s="21" t="s">
        <v>3425</v>
      </c>
      <c r="K109" s="20" t="s">
        <v>3854</v>
      </c>
      <c r="N109" s="69">
        <v>30</v>
      </c>
      <c r="R109" s="69">
        <v>24</v>
      </c>
    </row>
    <row r="110" spans="1:18" x14ac:dyDescent="0.25">
      <c r="A110" s="3">
        <v>109</v>
      </c>
      <c r="B110" s="6" t="s">
        <v>140</v>
      </c>
      <c r="C110" s="29" t="s">
        <v>1819</v>
      </c>
      <c r="D110" s="30" t="s">
        <v>1903</v>
      </c>
      <c r="E110">
        <v>1</v>
      </c>
      <c r="G110" s="21" t="s">
        <v>3425</v>
      </c>
      <c r="K110" s="20" t="s">
        <v>4113</v>
      </c>
      <c r="N110" s="69">
        <v>35</v>
      </c>
      <c r="R110" s="69">
        <v>24</v>
      </c>
    </row>
    <row r="111" spans="1:18" x14ac:dyDescent="0.25">
      <c r="A111" s="4">
        <v>110</v>
      </c>
      <c r="B111" s="6" t="s">
        <v>141</v>
      </c>
      <c r="C111" s="29" t="s">
        <v>1819</v>
      </c>
      <c r="D111" s="30" t="s">
        <v>1904</v>
      </c>
      <c r="E111">
        <v>1</v>
      </c>
      <c r="G111" s="21" t="s">
        <v>3442</v>
      </c>
      <c r="K111" s="20" t="s">
        <v>4104</v>
      </c>
      <c r="N111" s="69">
        <v>164</v>
      </c>
      <c r="R111" s="69">
        <v>40</v>
      </c>
    </row>
    <row r="112" spans="1:18" x14ac:dyDescent="0.25">
      <c r="A112" s="3">
        <v>111</v>
      </c>
      <c r="B112" s="6" t="s">
        <v>142</v>
      </c>
      <c r="C112" s="29" t="s">
        <v>25</v>
      </c>
      <c r="D112" s="30" t="s">
        <v>1877</v>
      </c>
      <c r="E112">
        <v>1</v>
      </c>
      <c r="G112" s="21" t="s">
        <v>3425</v>
      </c>
      <c r="K112" s="20" t="s">
        <v>3761</v>
      </c>
      <c r="N112" s="69">
        <v>130</v>
      </c>
      <c r="R112" s="69">
        <v>36</v>
      </c>
    </row>
    <row r="113" spans="1:18" x14ac:dyDescent="0.25">
      <c r="A113" s="4">
        <v>112</v>
      </c>
      <c r="B113" s="6" t="s">
        <v>143</v>
      </c>
      <c r="C113" s="29" t="s">
        <v>25</v>
      </c>
      <c r="D113" s="30" t="s">
        <v>1905</v>
      </c>
      <c r="E113">
        <v>1</v>
      </c>
      <c r="G113" s="21" t="s">
        <v>3425</v>
      </c>
      <c r="K113" s="20" t="s">
        <v>4126</v>
      </c>
      <c r="N113" s="69">
        <v>35</v>
      </c>
      <c r="R113" s="69">
        <v>24</v>
      </c>
    </row>
    <row r="114" spans="1:18" ht="30" x14ac:dyDescent="0.25">
      <c r="A114" s="3">
        <v>113</v>
      </c>
      <c r="B114" s="6" t="s">
        <v>144</v>
      </c>
      <c r="C114" s="29" t="s">
        <v>25</v>
      </c>
      <c r="D114" s="30" t="s">
        <v>1897</v>
      </c>
      <c r="E114">
        <v>1</v>
      </c>
      <c r="G114" s="21" t="s">
        <v>3425</v>
      </c>
      <c r="K114" s="20" t="s">
        <v>3854</v>
      </c>
      <c r="N114" s="69">
        <v>40</v>
      </c>
      <c r="R114" s="69">
        <v>20</v>
      </c>
    </row>
    <row r="115" spans="1:18" x14ac:dyDescent="0.25">
      <c r="A115" s="4">
        <v>114</v>
      </c>
      <c r="B115" s="6" t="s">
        <v>145</v>
      </c>
      <c r="C115" s="29" t="s">
        <v>25</v>
      </c>
      <c r="D115" s="31" t="s">
        <v>1879</v>
      </c>
      <c r="E115">
        <v>1</v>
      </c>
      <c r="G115" s="21" t="s">
        <v>3438</v>
      </c>
      <c r="K115" s="20" t="s">
        <v>3854</v>
      </c>
      <c r="N115" s="69">
        <v>35</v>
      </c>
      <c r="R115" s="69">
        <v>23</v>
      </c>
    </row>
    <row r="116" spans="1:18" x14ac:dyDescent="0.25">
      <c r="A116" s="3">
        <v>115</v>
      </c>
      <c r="B116" s="6" t="s">
        <v>146</v>
      </c>
      <c r="C116" s="29" t="s">
        <v>25</v>
      </c>
      <c r="D116" s="31" t="s">
        <v>1859</v>
      </c>
      <c r="E116">
        <v>1</v>
      </c>
      <c r="G116" s="21" t="s">
        <v>3425</v>
      </c>
      <c r="K116" s="20" t="s">
        <v>4022</v>
      </c>
      <c r="N116" s="69">
        <v>65</v>
      </c>
      <c r="R116" s="69">
        <v>34</v>
      </c>
    </row>
    <row r="117" spans="1:18" x14ac:dyDescent="0.25">
      <c r="A117" s="4">
        <v>116</v>
      </c>
      <c r="B117" s="6" t="s">
        <v>147</v>
      </c>
      <c r="C117" s="29" t="s">
        <v>25</v>
      </c>
      <c r="D117" s="31" t="s">
        <v>1906</v>
      </c>
      <c r="E117">
        <v>1</v>
      </c>
      <c r="G117" s="21" t="s">
        <v>3425</v>
      </c>
      <c r="K117" s="20" t="s">
        <v>3550</v>
      </c>
      <c r="N117" s="69">
        <v>70</v>
      </c>
      <c r="R117" s="69">
        <v>39</v>
      </c>
    </row>
    <row r="118" spans="1:18" x14ac:dyDescent="0.25">
      <c r="A118" s="3">
        <v>117</v>
      </c>
      <c r="B118" s="6" t="s">
        <v>148</v>
      </c>
      <c r="C118" s="29" t="s">
        <v>25</v>
      </c>
      <c r="D118" s="31" t="s">
        <v>1861</v>
      </c>
      <c r="E118">
        <v>1</v>
      </c>
      <c r="G118" s="21" t="s">
        <v>3425</v>
      </c>
      <c r="K118" s="20" t="s">
        <v>3761</v>
      </c>
      <c r="N118" s="69">
        <v>50</v>
      </c>
      <c r="R118" s="69">
        <v>23</v>
      </c>
    </row>
    <row r="119" spans="1:18" x14ac:dyDescent="0.25">
      <c r="A119" s="4">
        <v>118</v>
      </c>
      <c r="B119" s="6" t="s">
        <v>149</v>
      </c>
      <c r="C119" s="29" t="s">
        <v>25</v>
      </c>
      <c r="D119" s="31" t="s">
        <v>1861</v>
      </c>
      <c r="E119">
        <v>1</v>
      </c>
      <c r="G119" s="21" t="s">
        <v>3425</v>
      </c>
      <c r="K119" s="20" t="s">
        <v>3761</v>
      </c>
      <c r="N119" s="69">
        <v>50</v>
      </c>
      <c r="R119" s="69">
        <v>20</v>
      </c>
    </row>
    <row r="120" spans="1:18" x14ac:dyDescent="0.25">
      <c r="A120" s="3">
        <v>119</v>
      </c>
      <c r="B120" s="6" t="s">
        <v>150</v>
      </c>
      <c r="C120" s="29" t="s">
        <v>25</v>
      </c>
      <c r="D120" s="31" t="s">
        <v>1862</v>
      </c>
      <c r="E120">
        <v>1</v>
      </c>
      <c r="G120" s="21" t="s">
        <v>3425</v>
      </c>
      <c r="K120" s="20" t="s">
        <v>3702</v>
      </c>
      <c r="N120" s="69">
        <v>27</v>
      </c>
      <c r="R120" s="69">
        <v>25</v>
      </c>
    </row>
    <row r="121" spans="1:18" x14ac:dyDescent="0.25">
      <c r="A121" s="4">
        <v>120</v>
      </c>
      <c r="B121" s="6" t="s">
        <v>151</v>
      </c>
      <c r="C121" s="29" t="s">
        <v>25</v>
      </c>
      <c r="D121" s="31" t="s">
        <v>1901</v>
      </c>
      <c r="E121">
        <v>1</v>
      </c>
      <c r="G121" s="21" t="s">
        <v>3433</v>
      </c>
      <c r="K121" s="20" t="s">
        <v>3891</v>
      </c>
      <c r="N121" s="69">
        <v>54</v>
      </c>
      <c r="R121" s="69">
        <v>32</v>
      </c>
    </row>
    <row r="122" spans="1:18" x14ac:dyDescent="0.25">
      <c r="A122" s="3">
        <v>121</v>
      </c>
      <c r="B122" s="6" t="s">
        <v>152</v>
      </c>
      <c r="C122" s="29" t="s">
        <v>25</v>
      </c>
      <c r="D122" s="31" t="s">
        <v>1907</v>
      </c>
      <c r="E122">
        <v>1</v>
      </c>
      <c r="G122" s="21" t="s">
        <v>3425</v>
      </c>
      <c r="K122" s="20" t="s">
        <v>3680</v>
      </c>
      <c r="N122" s="69">
        <v>23</v>
      </c>
      <c r="R122" s="69">
        <v>16</v>
      </c>
    </row>
    <row r="123" spans="1:18" x14ac:dyDescent="0.25">
      <c r="A123" s="4">
        <v>122</v>
      </c>
      <c r="B123" s="6" t="s">
        <v>153</v>
      </c>
      <c r="C123" s="29" t="s">
        <v>25</v>
      </c>
      <c r="D123" s="31" t="s">
        <v>1867</v>
      </c>
      <c r="E123">
        <v>1</v>
      </c>
      <c r="G123" s="21" t="s">
        <v>3443</v>
      </c>
      <c r="K123" s="20" t="s">
        <v>3680</v>
      </c>
      <c r="N123" s="69">
        <v>40</v>
      </c>
      <c r="R123" s="69">
        <v>32</v>
      </c>
    </row>
    <row r="124" spans="1:18" ht="30" x14ac:dyDescent="0.25">
      <c r="A124" s="3">
        <v>123</v>
      </c>
      <c r="B124" s="6" t="s">
        <v>154</v>
      </c>
      <c r="C124" s="29" t="s">
        <v>25</v>
      </c>
      <c r="D124" s="31" t="s">
        <v>1869</v>
      </c>
      <c r="E124">
        <v>1</v>
      </c>
      <c r="G124" s="21" t="s">
        <v>3431</v>
      </c>
      <c r="K124" s="20" t="s">
        <v>4127</v>
      </c>
      <c r="N124" s="69">
        <v>60</v>
      </c>
      <c r="R124" s="69">
        <v>34</v>
      </c>
    </row>
    <row r="125" spans="1:18" x14ac:dyDescent="0.25">
      <c r="A125" s="4">
        <v>124</v>
      </c>
      <c r="B125" s="6" t="s">
        <v>155</v>
      </c>
      <c r="C125" s="29" t="s">
        <v>25</v>
      </c>
      <c r="D125" s="31" t="s">
        <v>1854</v>
      </c>
      <c r="E125">
        <v>1</v>
      </c>
      <c r="G125" s="21" t="s">
        <v>3444</v>
      </c>
      <c r="K125" s="21" t="s">
        <v>4018</v>
      </c>
      <c r="N125" s="69">
        <v>45</v>
      </c>
      <c r="R125" s="69">
        <v>40</v>
      </c>
    </row>
    <row r="126" spans="1:18" x14ac:dyDescent="0.25">
      <c r="A126" s="3">
        <v>125</v>
      </c>
      <c r="B126" s="6" t="s">
        <v>156</v>
      </c>
      <c r="C126" s="29" t="s">
        <v>25</v>
      </c>
      <c r="D126" s="31" t="s">
        <v>1908</v>
      </c>
      <c r="E126">
        <v>1</v>
      </c>
      <c r="G126" s="21" t="s">
        <v>3445</v>
      </c>
      <c r="K126" s="21" t="s">
        <v>3680</v>
      </c>
      <c r="N126" s="69">
        <v>40</v>
      </c>
      <c r="R126" s="69">
        <v>32</v>
      </c>
    </row>
    <row r="127" spans="1:18" x14ac:dyDescent="0.25">
      <c r="A127" s="4">
        <v>126</v>
      </c>
      <c r="B127" s="6" t="s">
        <v>157</v>
      </c>
      <c r="C127" s="29" t="s">
        <v>25</v>
      </c>
      <c r="D127" s="31" t="s">
        <v>1846</v>
      </c>
      <c r="E127">
        <v>1</v>
      </c>
      <c r="G127" s="21" t="s">
        <v>3428</v>
      </c>
      <c r="K127" s="21" t="s">
        <v>4104</v>
      </c>
      <c r="N127" s="69">
        <v>48</v>
      </c>
      <c r="R127" s="69">
        <v>32</v>
      </c>
    </row>
    <row r="128" spans="1:18" x14ac:dyDescent="0.25">
      <c r="A128" s="3">
        <v>127</v>
      </c>
      <c r="B128" s="6" t="s">
        <v>158</v>
      </c>
      <c r="C128" s="29" t="s">
        <v>25</v>
      </c>
      <c r="D128" s="31" t="s">
        <v>1891</v>
      </c>
      <c r="E128">
        <v>1</v>
      </c>
      <c r="G128" s="21" t="s">
        <v>3425</v>
      </c>
      <c r="K128" s="21" t="s">
        <v>3675</v>
      </c>
      <c r="N128" s="69">
        <v>50</v>
      </c>
      <c r="R128" s="69">
        <v>28</v>
      </c>
    </row>
    <row r="129" spans="1:18" ht="30" x14ac:dyDescent="0.25">
      <c r="A129" s="4">
        <v>128</v>
      </c>
      <c r="B129" s="6" t="s">
        <v>159</v>
      </c>
      <c r="C129" s="29" t="s">
        <v>25</v>
      </c>
      <c r="D129" s="30" t="s">
        <v>1909</v>
      </c>
      <c r="E129">
        <v>1</v>
      </c>
      <c r="G129" s="21" t="s">
        <v>3446</v>
      </c>
      <c r="K129" s="20" t="s">
        <v>4123</v>
      </c>
      <c r="N129" s="69">
        <v>50</v>
      </c>
      <c r="R129" s="69">
        <v>32</v>
      </c>
    </row>
    <row r="130" spans="1:18" ht="30" x14ac:dyDescent="0.25">
      <c r="A130" s="3">
        <v>129</v>
      </c>
      <c r="B130" s="6" t="s">
        <v>160</v>
      </c>
      <c r="C130" s="29" t="s">
        <v>25</v>
      </c>
      <c r="D130" s="30" t="s">
        <v>1869</v>
      </c>
      <c r="E130">
        <v>1</v>
      </c>
      <c r="G130" s="21" t="s">
        <v>3431</v>
      </c>
      <c r="K130" s="20" t="s">
        <v>4118</v>
      </c>
      <c r="N130" s="69">
        <v>60</v>
      </c>
      <c r="R130" s="69">
        <v>34</v>
      </c>
    </row>
    <row r="131" spans="1:18" x14ac:dyDescent="0.25">
      <c r="A131" s="4">
        <v>130</v>
      </c>
      <c r="B131" s="6" t="s">
        <v>161</v>
      </c>
      <c r="C131" s="29" t="s">
        <v>25</v>
      </c>
      <c r="D131" s="30" t="s">
        <v>1910</v>
      </c>
      <c r="E131">
        <v>1</v>
      </c>
      <c r="G131" s="21" t="s">
        <v>3425</v>
      </c>
      <c r="K131" s="20" t="s">
        <v>4056</v>
      </c>
      <c r="N131" s="69">
        <v>32</v>
      </c>
      <c r="R131" s="69">
        <v>26</v>
      </c>
    </row>
    <row r="132" spans="1:18" ht="30" x14ac:dyDescent="0.25">
      <c r="A132" s="3">
        <v>131</v>
      </c>
      <c r="B132" s="6" t="s">
        <v>162</v>
      </c>
      <c r="C132" s="29" t="s">
        <v>25</v>
      </c>
      <c r="D132" s="30" t="s">
        <v>1911</v>
      </c>
      <c r="E132">
        <v>1</v>
      </c>
      <c r="G132" s="21" t="s">
        <v>3447</v>
      </c>
      <c r="K132" s="20" t="s">
        <v>4128</v>
      </c>
      <c r="N132" s="69">
        <v>90</v>
      </c>
      <c r="R132" s="69">
        <v>63</v>
      </c>
    </row>
    <row r="133" spans="1:18" x14ac:dyDescent="0.25">
      <c r="A133" s="4">
        <v>132</v>
      </c>
      <c r="B133" s="6" t="s">
        <v>163</v>
      </c>
      <c r="C133" s="29" t="s">
        <v>25</v>
      </c>
      <c r="D133" s="30" t="s">
        <v>1906</v>
      </c>
      <c r="E133">
        <v>1</v>
      </c>
      <c r="G133" s="21" t="s">
        <v>3425</v>
      </c>
      <c r="K133" s="20" t="s">
        <v>3550</v>
      </c>
      <c r="N133" s="69">
        <v>70</v>
      </c>
      <c r="R133" s="69">
        <v>40</v>
      </c>
    </row>
    <row r="134" spans="1:18" x14ac:dyDescent="0.25">
      <c r="A134" s="3">
        <v>133</v>
      </c>
      <c r="B134" s="6" t="s">
        <v>164</v>
      </c>
      <c r="C134" s="29" t="s">
        <v>25</v>
      </c>
      <c r="D134" s="30" t="s">
        <v>1861</v>
      </c>
      <c r="E134">
        <v>1</v>
      </c>
      <c r="G134" s="21" t="s">
        <v>3448</v>
      </c>
      <c r="K134" s="20" t="s">
        <v>3761</v>
      </c>
      <c r="N134" s="69">
        <v>50</v>
      </c>
      <c r="R134" s="69">
        <v>23</v>
      </c>
    </row>
    <row r="135" spans="1:18" x14ac:dyDescent="0.25">
      <c r="A135" s="4">
        <v>134</v>
      </c>
      <c r="B135" s="6" t="s">
        <v>165</v>
      </c>
      <c r="C135" s="29" t="s">
        <v>25</v>
      </c>
      <c r="D135" s="30" t="s">
        <v>1889</v>
      </c>
      <c r="E135">
        <v>1</v>
      </c>
      <c r="G135" s="21" t="s">
        <v>3425</v>
      </c>
      <c r="K135" s="20" t="s">
        <v>3761</v>
      </c>
      <c r="N135" s="69">
        <v>50</v>
      </c>
      <c r="R135" s="69">
        <v>20</v>
      </c>
    </row>
    <row r="136" spans="1:18" x14ac:dyDescent="0.25">
      <c r="A136" s="3">
        <v>135</v>
      </c>
      <c r="B136" s="6" t="s">
        <v>166</v>
      </c>
      <c r="C136" s="29" t="s">
        <v>25</v>
      </c>
      <c r="D136" s="30" t="s">
        <v>1901</v>
      </c>
      <c r="E136">
        <v>1</v>
      </c>
      <c r="G136" s="21" t="s">
        <v>3433</v>
      </c>
      <c r="K136" s="20" t="s">
        <v>3891</v>
      </c>
      <c r="N136" s="69">
        <v>59</v>
      </c>
      <c r="R136" s="69">
        <v>32</v>
      </c>
    </row>
    <row r="137" spans="1:18" x14ac:dyDescent="0.25">
      <c r="A137" s="4">
        <v>136</v>
      </c>
      <c r="B137" s="6" t="s">
        <v>167</v>
      </c>
      <c r="C137" s="29" t="s">
        <v>25</v>
      </c>
      <c r="D137" s="31" t="s">
        <v>1903</v>
      </c>
      <c r="E137">
        <v>1</v>
      </c>
      <c r="G137" s="21" t="s">
        <v>3425</v>
      </c>
      <c r="K137" s="20" t="s">
        <v>4129</v>
      </c>
      <c r="N137" s="69">
        <v>35</v>
      </c>
      <c r="R137" s="69">
        <v>24</v>
      </c>
    </row>
    <row r="138" spans="1:18" x14ac:dyDescent="0.25">
      <c r="A138" s="3">
        <v>137</v>
      </c>
      <c r="B138" s="6" t="s">
        <v>168</v>
      </c>
      <c r="C138" s="29" t="s">
        <v>25</v>
      </c>
      <c r="D138" s="31" t="s">
        <v>1902</v>
      </c>
      <c r="E138">
        <v>1</v>
      </c>
      <c r="G138" s="21" t="s">
        <v>3425</v>
      </c>
      <c r="K138" s="20" t="s">
        <v>4114</v>
      </c>
      <c r="N138" s="69">
        <v>60</v>
      </c>
      <c r="R138" s="69">
        <v>24</v>
      </c>
    </row>
    <row r="139" spans="1:18" x14ac:dyDescent="0.25">
      <c r="A139" s="4">
        <v>138</v>
      </c>
      <c r="B139" s="6" t="s">
        <v>169</v>
      </c>
      <c r="C139" s="29" t="s">
        <v>25</v>
      </c>
      <c r="D139" s="31" t="s">
        <v>1904</v>
      </c>
      <c r="E139">
        <v>1</v>
      </c>
      <c r="G139" s="21" t="s">
        <v>3442</v>
      </c>
      <c r="K139" s="20" t="s">
        <v>4104</v>
      </c>
      <c r="N139" s="69">
        <v>120</v>
      </c>
      <c r="R139" s="69">
        <v>48</v>
      </c>
    </row>
    <row r="140" spans="1:18" ht="45" x14ac:dyDescent="0.25">
      <c r="A140" s="3">
        <v>139</v>
      </c>
      <c r="B140" s="6" t="s">
        <v>170</v>
      </c>
      <c r="C140" s="29" t="s">
        <v>25</v>
      </c>
      <c r="D140" s="31" t="s">
        <v>1854</v>
      </c>
      <c r="E140">
        <v>1</v>
      </c>
      <c r="G140" s="21" t="s">
        <v>3449</v>
      </c>
      <c r="K140" s="20" t="s">
        <v>4018</v>
      </c>
      <c r="N140" s="69">
        <v>60</v>
      </c>
      <c r="R140" s="69">
        <v>40</v>
      </c>
    </row>
    <row r="141" spans="1:18" x14ac:dyDescent="0.25">
      <c r="A141" s="4">
        <v>140</v>
      </c>
      <c r="B141" s="6" t="s">
        <v>171</v>
      </c>
      <c r="C141" s="29" t="s">
        <v>25</v>
      </c>
      <c r="D141" s="31" t="s">
        <v>1912</v>
      </c>
      <c r="E141">
        <v>1</v>
      </c>
      <c r="G141" s="21" t="s">
        <v>3445</v>
      </c>
      <c r="K141" s="20" t="s">
        <v>3680</v>
      </c>
      <c r="N141" s="69">
        <v>40</v>
      </c>
      <c r="R141" s="69">
        <v>32</v>
      </c>
    </row>
    <row r="142" spans="1:18" x14ac:dyDescent="0.25">
      <c r="A142" s="3">
        <v>141</v>
      </c>
      <c r="B142" s="6" t="s">
        <v>172</v>
      </c>
      <c r="C142" s="29" t="s">
        <v>25</v>
      </c>
      <c r="D142" s="31" t="s">
        <v>1902</v>
      </c>
      <c r="E142">
        <v>1</v>
      </c>
      <c r="G142" s="21" t="s">
        <v>3425</v>
      </c>
      <c r="K142" s="20" t="s">
        <v>4130</v>
      </c>
      <c r="N142" s="69">
        <v>60</v>
      </c>
      <c r="R142" s="69">
        <v>24</v>
      </c>
    </row>
    <row r="143" spans="1:18" ht="45" x14ac:dyDescent="0.25">
      <c r="A143" s="4">
        <v>142</v>
      </c>
      <c r="B143" s="6" t="s">
        <v>173</v>
      </c>
      <c r="C143" s="29" t="s">
        <v>1825</v>
      </c>
      <c r="D143" s="31" t="s">
        <v>1854</v>
      </c>
      <c r="E143">
        <v>1</v>
      </c>
      <c r="G143" s="21" t="s">
        <v>3449</v>
      </c>
      <c r="K143" s="20" t="s">
        <v>4018</v>
      </c>
      <c r="N143" s="69">
        <v>60</v>
      </c>
      <c r="R143" s="69">
        <v>40</v>
      </c>
    </row>
    <row r="144" spans="1:18" x14ac:dyDescent="0.25">
      <c r="A144" s="3">
        <v>143</v>
      </c>
      <c r="B144" s="6" t="s">
        <v>174</v>
      </c>
      <c r="C144" s="29" t="s">
        <v>25</v>
      </c>
      <c r="D144" s="31" t="s">
        <v>1913</v>
      </c>
      <c r="E144">
        <v>1</v>
      </c>
      <c r="G144" s="21" t="s">
        <v>3433</v>
      </c>
      <c r="K144" s="20" t="s">
        <v>3891</v>
      </c>
      <c r="N144" s="69">
        <v>64</v>
      </c>
      <c r="R144" s="69">
        <v>28</v>
      </c>
    </row>
    <row r="145" spans="1:18" ht="45" x14ac:dyDescent="0.25">
      <c r="A145" s="4">
        <v>144</v>
      </c>
      <c r="B145" s="6" t="s">
        <v>175</v>
      </c>
      <c r="C145" s="29" t="s">
        <v>25</v>
      </c>
      <c r="D145" s="31" t="s">
        <v>1854</v>
      </c>
      <c r="E145">
        <v>1</v>
      </c>
      <c r="G145" s="21" t="s">
        <v>3449</v>
      </c>
      <c r="K145" s="21" t="s">
        <v>4018</v>
      </c>
      <c r="N145" s="69">
        <v>60</v>
      </c>
      <c r="R145" s="69">
        <v>40</v>
      </c>
    </row>
    <row r="146" spans="1:18" x14ac:dyDescent="0.25">
      <c r="A146" s="3">
        <v>145</v>
      </c>
      <c r="B146" s="6" t="s">
        <v>176</v>
      </c>
      <c r="C146" s="29" t="s">
        <v>25</v>
      </c>
      <c r="D146" s="31" t="s">
        <v>1913</v>
      </c>
      <c r="E146">
        <v>1</v>
      </c>
      <c r="G146" s="21" t="s">
        <v>3433</v>
      </c>
      <c r="K146" s="20" t="s">
        <v>3891</v>
      </c>
      <c r="N146" s="69">
        <v>69</v>
      </c>
      <c r="R146" s="69">
        <v>28</v>
      </c>
    </row>
    <row r="147" spans="1:18" ht="30" x14ac:dyDescent="0.25">
      <c r="A147" s="4">
        <v>146</v>
      </c>
      <c r="B147" s="9" t="s">
        <v>177</v>
      </c>
      <c r="C147" s="29" t="s">
        <v>25</v>
      </c>
      <c r="D147" s="34" t="s">
        <v>1914</v>
      </c>
      <c r="E147">
        <v>1</v>
      </c>
      <c r="G147" s="63" t="s">
        <v>3450</v>
      </c>
      <c r="K147" s="63" t="s">
        <v>4131</v>
      </c>
      <c r="N147" s="4">
        <v>50</v>
      </c>
      <c r="R147" s="4">
        <v>48</v>
      </c>
    </row>
    <row r="148" spans="1:18" ht="30" x14ac:dyDescent="0.25">
      <c r="A148" s="3">
        <v>147</v>
      </c>
      <c r="B148" s="9" t="s">
        <v>178</v>
      </c>
      <c r="C148" s="29" t="s">
        <v>25</v>
      </c>
      <c r="D148" s="34" t="s">
        <v>1915</v>
      </c>
      <c r="E148">
        <v>1</v>
      </c>
      <c r="G148" s="63" t="s">
        <v>3450</v>
      </c>
      <c r="K148" s="63" t="s">
        <v>4131</v>
      </c>
      <c r="N148" s="4">
        <v>50</v>
      </c>
      <c r="R148" s="4">
        <v>48</v>
      </c>
    </row>
    <row r="149" spans="1:18" ht="30" x14ac:dyDescent="0.25">
      <c r="A149" s="4">
        <v>148</v>
      </c>
      <c r="B149" s="9" t="s">
        <v>179</v>
      </c>
      <c r="C149" s="29" t="s">
        <v>25</v>
      </c>
      <c r="D149" s="34" t="s">
        <v>1916</v>
      </c>
      <c r="E149">
        <v>1</v>
      </c>
      <c r="G149" s="63" t="s">
        <v>3450</v>
      </c>
      <c r="K149" s="63" t="s">
        <v>4131</v>
      </c>
      <c r="N149" s="4">
        <v>50</v>
      </c>
      <c r="R149" s="4">
        <v>40</v>
      </c>
    </row>
    <row r="150" spans="1:18" x14ac:dyDescent="0.25">
      <c r="A150" s="3">
        <v>149</v>
      </c>
      <c r="B150" s="9" t="s">
        <v>180</v>
      </c>
      <c r="C150" s="29" t="s">
        <v>25</v>
      </c>
      <c r="D150" s="34" t="s">
        <v>1917</v>
      </c>
      <c r="E150">
        <v>1</v>
      </c>
      <c r="G150" s="63" t="s">
        <v>3451</v>
      </c>
      <c r="K150" s="63" t="s">
        <v>4132</v>
      </c>
      <c r="N150" s="4">
        <v>40</v>
      </c>
      <c r="R150" s="4">
        <v>29</v>
      </c>
    </row>
    <row r="151" spans="1:18" ht="30" x14ac:dyDescent="0.25">
      <c r="A151" s="4">
        <v>150</v>
      </c>
      <c r="B151" s="9" t="s">
        <v>181</v>
      </c>
      <c r="C151" s="29" t="s">
        <v>1819</v>
      </c>
      <c r="D151" s="35" t="s">
        <v>1918</v>
      </c>
      <c r="E151">
        <v>1</v>
      </c>
      <c r="G151" s="63" t="s">
        <v>3452</v>
      </c>
      <c r="K151" s="22" t="s">
        <v>4133</v>
      </c>
      <c r="N151" s="4">
        <v>150</v>
      </c>
      <c r="R151" s="4">
        <v>145</v>
      </c>
    </row>
    <row r="152" spans="1:18" x14ac:dyDescent="0.25">
      <c r="A152" s="3">
        <v>151</v>
      </c>
      <c r="B152" s="9" t="s">
        <v>182</v>
      </c>
      <c r="C152" s="29" t="s">
        <v>25</v>
      </c>
      <c r="D152" s="35" t="s">
        <v>1919</v>
      </c>
      <c r="E152">
        <v>1</v>
      </c>
      <c r="G152" s="63" t="s">
        <v>3453</v>
      </c>
      <c r="K152" s="22" t="s">
        <v>4134</v>
      </c>
      <c r="N152" s="4">
        <v>100</v>
      </c>
      <c r="R152" s="4">
        <v>58</v>
      </c>
    </row>
    <row r="153" spans="1:18" ht="30" x14ac:dyDescent="0.25">
      <c r="A153" s="4">
        <v>152</v>
      </c>
      <c r="B153" s="9" t="s">
        <v>183</v>
      </c>
      <c r="C153" s="29" t="s">
        <v>1830</v>
      </c>
      <c r="D153" s="35" t="s">
        <v>1920</v>
      </c>
      <c r="E153">
        <v>1</v>
      </c>
      <c r="G153" s="63" t="s">
        <v>3425</v>
      </c>
      <c r="K153" s="22" t="s">
        <v>4135</v>
      </c>
      <c r="N153" s="4">
        <v>25</v>
      </c>
      <c r="R153" s="4">
        <v>32</v>
      </c>
    </row>
    <row r="154" spans="1:18" ht="30" x14ac:dyDescent="0.25">
      <c r="A154" s="3">
        <v>153</v>
      </c>
      <c r="B154" s="9" t="s">
        <v>184</v>
      </c>
      <c r="C154" s="29" t="s">
        <v>1820</v>
      </c>
      <c r="D154" s="35" t="s">
        <v>1921</v>
      </c>
      <c r="E154">
        <v>1</v>
      </c>
      <c r="G154" s="63" t="s">
        <v>3454</v>
      </c>
      <c r="K154" s="22" t="s">
        <v>4136</v>
      </c>
      <c r="N154" s="4">
        <v>40</v>
      </c>
      <c r="R154" s="4">
        <v>92</v>
      </c>
    </row>
    <row r="155" spans="1:18" ht="30" x14ac:dyDescent="0.25">
      <c r="A155" s="4">
        <v>154</v>
      </c>
      <c r="B155" s="9" t="s">
        <v>185</v>
      </c>
      <c r="C155" s="29" t="s">
        <v>1819</v>
      </c>
      <c r="D155" s="35" t="s">
        <v>1922</v>
      </c>
      <c r="E155">
        <v>1</v>
      </c>
      <c r="G155" s="63" t="s">
        <v>3455</v>
      </c>
      <c r="K155" s="22" t="s">
        <v>4137</v>
      </c>
      <c r="N155" s="4">
        <v>95</v>
      </c>
      <c r="R155" s="4">
        <v>30</v>
      </c>
    </row>
    <row r="156" spans="1:18" ht="30" x14ac:dyDescent="0.25">
      <c r="A156" s="3">
        <v>155</v>
      </c>
      <c r="B156" s="9" t="s">
        <v>186</v>
      </c>
      <c r="C156" s="29" t="s">
        <v>1819</v>
      </c>
      <c r="D156" s="35" t="s">
        <v>1923</v>
      </c>
      <c r="E156">
        <v>1</v>
      </c>
      <c r="G156" s="63" t="s">
        <v>3425</v>
      </c>
      <c r="K156" s="22" t="s">
        <v>4138</v>
      </c>
      <c r="N156" s="4">
        <v>30</v>
      </c>
      <c r="R156" s="4">
        <v>14</v>
      </c>
    </row>
    <row r="157" spans="1:18" ht="30" x14ac:dyDescent="0.25">
      <c r="A157" s="4">
        <v>156</v>
      </c>
      <c r="B157" s="9" t="s">
        <v>187</v>
      </c>
      <c r="C157" s="29" t="s">
        <v>1820</v>
      </c>
      <c r="D157" s="35" t="s">
        <v>1924</v>
      </c>
      <c r="E157">
        <v>1</v>
      </c>
      <c r="G157" s="63" t="s">
        <v>3456</v>
      </c>
      <c r="K157" s="22" t="s">
        <v>4118</v>
      </c>
      <c r="N157" s="4">
        <v>80</v>
      </c>
      <c r="R157" s="4">
        <v>178</v>
      </c>
    </row>
    <row r="158" spans="1:18" ht="30" x14ac:dyDescent="0.25">
      <c r="A158" s="3">
        <v>157</v>
      </c>
      <c r="B158" s="9" t="s">
        <v>188</v>
      </c>
      <c r="C158" s="29" t="s">
        <v>1820</v>
      </c>
      <c r="D158" s="35" t="s">
        <v>1925</v>
      </c>
      <c r="E158">
        <v>1</v>
      </c>
      <c r="G158" s="63" t="s">
        <v>3457</v>
      </c>
      <c r="K158" s="22" t="s">
        <v>4118</v>
      </c>
      <c r="N158" s="4">
        <v>56</v>
      </c>
      <c r="R158" s="4">
        <v>74</v>
      </c>
    </row>
    <row r="159" spans="1:18" ht="30" x14ac:dyDescent="0.25">
      <c r="A159" s="4">
        <v>158</v>
      </c>
      <c r="B159" s="9" t="s">
        <v>189</v>
      </c>
      <c r="C159" s="29" t="s">
        <v>1820</v>
      </c>
      <c r="D159" s="34" t="s">
        <v>1926</v>
      </c>
      <c r="E159">
        <v>1</v>
      </c>
      <c r="G159" s="63" t="s">
        <v>3456</v>
      </c>
      <c r="K159" s="22" t="s">
        <v>4118</v>
      </c>
      <c r="N159" s="4">
        <v>77</v>
      </c>
      <c r="R159" s="4">
        <v>154</v>
      </c>
    </row>
    <row r="160" spans="1:18" ht="30" x14ac:dyDescent="0.25">
      <c r="A160" s="3">
        <v>159</v>
      </c>
      <c r="B160" s="9" t="s">
        <v>190</v>
      </c>
      <c r="C160" s="29" t="s">
        <v>25</v>
      </c>
      <c r="D160" s="34" t="s">
        <v>1927</v>
      </c>
      <c r="E160">
        <v>1</v>
      </c>
      <c r="G160" s="63" t="s">
        <v>3458</v>
      </c>
      <c r="K160" s="22" t="s">
        <v>4118</v>
      </c>
      <c r="N160" s="4">
        <v>90</v>
      </c>
      <c r="R160" s="4">
        <v>208</v>
      </c>
    </row>
    <row r="161" spans="1:18" ht="30" x14ac:dyDescent="0.25">
      <c r="A161" s="4">
        <v>160</v>
      </c>
      <c r="B161" s="9" t="s">
        <v>191</v>
      </c>
      <c r="C161" s="29" t="s">
        <v>25</v>
      </c>
      <c r="D161" s="34" t="s">
        <v>1928</v>
      </c>
      <c r="E161">
        <v>1</v>
      </c>
      <c r="G161" s="63" t="s">
        <v>3459</v>
      </c>
      <c r="K161" s="22" t="s">
        <v>4139</v>
      </c>
      <c r="N161" s="4">
        <v>10</v>
      </c>
      <c r="R161" s="4">
        <v>24</v>
      </c>
    </row>
    <row r="162" spans="1:18" ht="30" x14ac:dyDescent="0.25">
      <c r="A162" s="3">
        <v>161</v>
      </c>
      <c r="B162" s="9" t="s">
        <v>192</v>
      </c>
      <c r="C162" s="29" t="s">
        <v>25</v>
      </c>
      <c r="D162" s="34" t="s">
        <v>1929</v>
      </c>
      <c r="E162">
        <v>1</v>
      </c>
      <c r="G162" s="63" t="s">
        <v>3460</v>
      </c>
      <c r="K162" s="22" t="s">
        <v>4139</v>
      </c>
      <c r="N162" s="4">
        <v>10</v>
      </c>
      <c r="R162" s="4">
        <v>24</v>
      </c>
    </row>
    <row r="163" spans="1:18" x14ac:dyDescent="0.25">
      <c r="A163" s="4">
        <v>162</v>
      </c>
      <c r="B163" s="9" t="s">
        <v>193</v>
      </c>
      <c r="C163" s="29" t="s">
        <v>25</v>
      </c>
      <c r="D163" s="34" t="s">
        <v>1930</v>
      </c>
      <c r="E163">
        <v>1</v>
      </c>
      <c r="G163" s="63" t="s">
        <v>3461</v>
      </c>
      <c r="K163" s="22" t="s">
        <v>4140</v>
      </c>
      <c r="N163" s="4">
        <v>50</v>
      </c>
      <c r="R163" s="4">
        <v>24</v>
      </c>
    </row>
    <row r="164" spans="1:18" ht="30" x14ac:dyDescent="0.25">
      <c r="A164" s="3">
        <v>163</v>
      </c>
      <c r="B164" s="9" t="s">
        <v>194</v>
      </c>
      <c r="C164" s="29" t="s">
        <v>25</v>
      </c>
      <c r="D164" s="34" t="s">
        <v>1931</v>
      </c>
      <c r="E164">
        <v>1</v>
      </c>
      <c r="G164" s="63" t="s">
        <v>3450</v>
      </c>
      <c r="K164" s="22" t="s">
        <v>4131</v>
      </c>
      <c r="N164" s="4">
        <v>50</v>
      </c>
      <c r="R164" s="4">
        <v>48</v>
      </c>
    </row>
    <row r="165" spans="1:18" ht="30" x14ac:dyDescent="0.25">
      <c r="A165" s="4">
        <v>164</v>
      </c>
      <c r="B165" s="9" t="s">
        <v>195</v>
      </c>
      <c r="C165" s="29" t="s">
        <v>25</v>
      </c>
      <c r="D165" s="34" t="s">
        <v>1932</v>
      </c>
      <c r="E165">
        <v>1</v>
      </c>
      <c r="G165" s="63" t="s">
        <v>3425</v>
      </c>
      <c r="K165" s="22" t="s">
        <v>4141</v>
      </c>
      <c r="N165" s="4">
        <v>60</v>
      </c>
      <c r="R165" s="4">
        <v>96</v>
      </c>
    </row>
    <row r="166" spans="1:18" ht="45" x14ac:dyDescent="0.25">
      <c r="A166" s="3">
        <v>165</v>
      </c>
      <c r="B166" s="9" t="s">
        <v>196</v>
      </c>
      <c r="C166" s="29" t="s">
        <v>25</v>
      </c>
      <c r="D166" s="34" t="s">
        <v>1933</v>
      </c>
      <c r="E166">
        <v>1</v>
      </c>
      <c r="G166" s="63" t="s">
        <v>3462</v>
      </c>
      <c r="K166" s="22" t="s">
        <v>4142</v>
      </c>
      <c r="N166" s="4">
        <v>125</v>
      </c>
      <c r="R166" s="4">
        <v>150</v>
      </c>
    </row>
    <row r="167" spans="1:18" x14ac:dyDescent="0.25">
      <c r="A167" s="4">
        <v>166</v>
      </c>
      <c r="B167" s="9" t="s">
        <v>197</v>
      </c>
      <c r="C167" s="29" t="s">
        <v>25</v>
      </c>
      <c r="D167" s="34" t="s">
        <v>1934</v>
      </c>
      <c r="E167">
        <v>1</v>
      </c>
      <c r="G167" s="63" t="s">
        <v>3425</v>
      </c>
      <c r="K167" s="22" t="s">
        <v>3660</v>
      </c>
      <c r="N167" s="4">
        <v>100</v>
      </c>
      <c r="R167" s="4">
        <v>127</v>
      </c>
    </row>
    <row r="168" spans="1:18" x14ac:dyDescent="0.25">
      <c r="A168" s="3">
        <v>167</v>
      </c>
      <c r="B168" s="9" t="s">
        <v>198</v>
      </c>
      <c r="C168" s="29" t="s">
        <v>25</v>
      </c>
      <c r="D168" s="34" t="s">
        <v>1935</v>
      </c>
      <c r="E168">
        <v>1</v>
      </c>
      <c r="G168" s="63" t="s">
        <v>3463</v>
      </c>
      <c r="K168" s="22" t="s">
        <v>4143</v>
      </c>
      <c r="N168" s="4">
        <v>110</v>
      </c>
      <c r="R168" s="4">
        <v>113</v>
      </c>
    </row>
    <row r="169" spans="1:18" ht="30" x14ac:dyDescent="0.25">
      <c r="A169" s="4">
        <v>168</v>
      </c>
      <c r="B169" s="9" t="s">
        <v>199</v>
      </c>
      <c r="C169" s="29" t="s">
        <v>25</v>
      </c>
      <c r="D169" s="34" t="s">
        <v>1936</v>
      </c>
      <c r="E169">
        <v>1</v>
      </c>
      <c r="G169" s="63" t="s">
        <v>3464</v>
      </c>
      <c r="K169" s="22" t="s">
        <v>3894</v>
      </c>
      <c r="N169" s="4">
        <v>52</v>
      </c>
      <c r="R169" s="4">
        <v>78</v>
      </c>
    </row>
    <row r="170" spans="1:18" x14ac:dyDescent="0.25">
      <c r="A170" s="3">
        <v>169</v>
      </c>
      <c r="B170" s="9" t="s">
        <v>200</v>
      </c>
      <c r="C170" s="29" t="s">
        <v>25</v>
      </c>
      <c r="D170" s="34" t="s">
        <v>1937</v>
      </c>
      <c r="E170">
        <v>1</v>
      </c>
      <c r="G170" s="63" t="s">
        <v>3425</v>
      </c>
      <c r="K170" s="22" t="s">
        <v>4144</v>
      </c>
      <c r="N170" s="4">
        <v>30</v>
      </c>
      <c r="R170" s="4">
        <v>63</v>
      </c>
    </row>
    <row r="171" spans="1:18" ht="30" x14ac:dyDescent="0.25">
      <c r="A171" s="4">
        <v>170</v>
      </c>
      <c r="B171" s="9" t="s">
        <v>201</v>
      </c>
      <c r="C171" s="29" t="s">
        <v>25</v>
      </c>
      <c r="D171" s="34" t="s">
        <v>1938</v>
      </c>
      <c r="E171">
        <v>1</v>
      </c>
      <c r="G171" s="63" t="s">
        <v>3425</v>
      </c>
      <c r="K171" s="22" t="s">
        <v>3998</v>
      </c>
      <c r="N171" s="4">
        <v>50</v>
      </c>
      <c r="R171" s="4">
        <v>30</v>
      </c>
    </row>
    <row r="172" spans="1:18" x14ac:dyDescent="0.25">
      <c r="A172" s="3">
        <v>171</v>
      </c>
      <c r="B172" s="9" t="s">
        <v>202</v>
      </c>
      <c r="C172" s="29" t="s">
        <v>25</v>
      </c>
      <c r="D172" s="34" t="s">
        <v>1939</v>
      </c>
      <c r="E172">
        <v>1</v>
      </c>
      <c r="G172" s="63" t="s">
        <v>3425</v>
      </c>
      <c r="K172" s="22" t="s">
        <v>3998</v>
      </c>
      <c r="N172" s="4">
        <v>50</v>
      </c>
      <c r="R172" s="4">
        <v>30</v>
      </c>
    </row>
    <row r="173" spans="1:18" ht="30" x14ac:dyDescent="0.25">
      <c r="A173" s="4">
        <v>172</v>
      </c>
      <c r="B173" s="9" t="s">
        <v>203</v>
      </c>
      <c r="C173" s="29" t="s">
        <v>1819</v>
      </c>
      <c r="D173" s="34" t="s">
        <v>1940</v>
      </c>
      <c r="E173">
        <v>1</v>
      </c>
      <c r="G173" s="63" t="s">
        <v>3465</v>
      </c>
      <c r="K173" s="22" t="s">
        <v>4137</v>
      </c>
      <c r="N173" s="4">
        <v>75</v>
      </c>
      <c r="R173" s="4">
        <v>19</v>
      </c>
    </row>
    <row r="174" spans="1:18" x14ac:dyDescent="0.25">
      <c r="A174" s="3">
        <v>173</v>
      </c>
      <c r="B174" s="9" t="s">
        <v>204</v>
      </c>
      <c r="C174" s="29" t="s">
        <v>1819</v>
      </c>
      <c r="D174" s="36" t="s">
        <v>1941</v>
      </c>
      <c r="E174">
        <v>1</v>
      </c>
      <c r="G174" s="36" t="s">
        <v>3425</v>
      </c>
      <c r="K174" s="36" t="s">
        <v>4145</v>
      </c>
      <c r="N174" s="72">
        <v>15</v>
      </c>
      <c r="R174" s="72">
        <v>50</v>
      </c>
    </row>
    <row r="175" spans="1:18" ht="30" x14ac:dyDescent="0.25">
      <c r="A175" s="4">
        <v>174</v>
      </c>
      <c r="B175" s="9" t="s">
        <v>205</v>
      </c>
      <c r="C175" s="29" t="s">
        <v>1819</v>
      </c>
      <c r="D175" s="34" t="s">
        <v>1942</v>
      </c>
      <c r="E175">
        <v>1</v>
      </c>
      <c r="G175" s="63" t="s">
        <v>3466</v>
      </c>
      <c r="K175" s="22" t="s">
        <v>4146</v>
      </c>
      <c r="N175" s="4">
        <v>12</v>
      </c>
      <c r="R175" s="4">
        <v>32</v>
      </c>
    </row>
    <row r="176" spans="1:18" ht="30" x14ac:dyDescent="0.25">
      <c r="A176" s="3">
        <v>175</v>
      </c>
      <c r="B176" s="9" t="s">
        <v>206</v>
      </c>
      <c r="C176" s="29" t="s">
        <v>25</v>
      </c>
      <c r="D176" s="34" t="s">
        <v>1943</v>
      </c>
      <c r="E176">
        <v>1</v>
      </c>
      <c r="G176" s="63" t="s">
        <v>3467</v>
      </c>
      <c r="K176" s="22" t="s">
        <v>4147</v>
      </c>
      <c r="N176" s="4">
        <v>40</v>
      </c>
      <c r="R176" s="4">
        <v>40</v>
      </c>
    </row>
    <row r="177" spans="1:18" ht="30" x14ac:dyDescent="0.25">
      <c r="A177" s="4">
        <v>176</v>
      </c>
      <c r="B177" s="9" t="s">
        <v>207</v>
      </c>
      <c r="C177" s="29" t="s">
        <v>1819</v>
      </c>
      <c r="D177" s="34" t="s">
        <v>1944</v>
      </c>
      <c r="E177">
        <v>1</v>
      </c>
      <c r="G177" s="63" t="s">
        <v>3467</v>
      </c>
      <c r="K177" s="22" t="s">
        <v>4147</v>
      </c>
      <c r="N177" s="4">
        <v>40</v>
      </c>
      <c r="R177" s="4">
        <v>40</v>
      </c>
    </row>
    <row r="178" spans="1:18" ht="30" x14ac:dyDescent="0.25">
      <c r="A178" s="3">
        <v>177</v>
      </c>
      <c r="B178" s="9" t="s">
        <v>208</v>
      </c>
      <c r="C178" s="29" t="s">
        <v>1819</v>
      </c>
      <c r="D178" s="34" t="s">
        <v>1945</v>
      </c>
      <c r="E178">
        <v>1</v>
      </c>
      <c r="G178" s="63" t="s">
        <v>3467</v>
      </c>
      <c r="K178" s="22" t="s">
        <v>4147</v>
      </c>
      <c r="N178" s="4">
        <v>40</v>
      </c>
      <c r="R178" s="4">
        <v>40</v>
      </c>
    </row>
    <row r="179" spans="1:18" ht="45" x14ac:dyDescent="0.25">
      <c r="A179" s="4">
        <v>178</v>
      </c>
      <c r="B179" s="9" t="s">
        <v>209</v>
      </c>
      <c r="C179" s="29" t="s">
        <v>25</v>
      </c>
      <c r="D179" s="34" t="s">
        <v>1946</v>
      </c>
      <c r="E179">
        <v>1</v>
      </c>
      <c r="G179" s="63" t="s">
        <v>3468</v>
      </c>
      <c r="K179" s="22" t="s">
        <v>4148</v>
      </c>
      <c r="N179" s="4">
        <v>40</v>
      </c>
      <c r="R179" s="4">
        <v>17</v>
      </c>
    </row>
    <row r="180" spans="1:18" ht="30" x14ac:dyDescent="0.25">
      <c r="A180" s="3">
        <v>179</v>
      </c>
      <c r="B180" s="9" t="s">
        <v>210</v>
      </c>
      <c r="C180" s="29" t="s">
        <v>25</v>
      </c>
      <c r="D180" s="34" t="s">
        <v>1947</v>
      </c>
      <c r="E180">
        <v>1</v>
      </c>
      <c r="G180" s="63" t="s">
        <v>3467</v>
      </c>
      <c r="K180" s="63" t="s">
        <v>4147</v>
      </c>
      <c r="N180" s="4">
        <v>40</v>
      </c>
      <c r="R180" s="4">
        <v>48</v>
      </c>
    </row>
    <row r="181" spans="1:18" ht="30" x14ac:dyDescent="0.25">
      <c r="A181" s="4">
        <v>180</v>
      </c>
      <c r="B181" s="9" t="s">
        <v>211</v>
      </c>
      <c r="C181" s="29" t="s">
        <v>25</v>
      </c>
      <c r="D181" s="34" t="s">
        <v>1948</v>
      </c>
      <c r="E181">
        <v>1</v>
      </c>
      <c r="G181" s="63" t="s">
        <v>3469</v>
      </c>
      <c r="K181" s="63" t="s">
        <v>4149</v>
      </c>
      <c r="N181" s="4">
        <v>60</v>
      </c>
      <c r="R181" s="4">
        <v>138</v>
      </c>
    </row>
    <row r="182" spans="1:18" ht="30" x14ac:dyDescent="0.25">
      <c r="A182" s="3">
        <v>181</v>
      </c>
      <c r="B182" s="9" t="s">
        <v>212</v>
      </c>
      <c r="C182" s="29" t="s">
        <v>25</v>
      </c>
      <c r="D182" s="34" t="s">
        <v>1949</v>
      </c>
      <c r="E182">
        <v>1</v>
      </c>
      <c r="G182" s="63" t="s">
        <v>3469</v>
      </c>
      <c r="K182" s="63" t="s">
        <v>4149</v>
      </c>
      <c r="N182" s="4">
        <v>60</v>
      </c>
      <c r="R182" s="4">
        <v>138</v>
      </c>
    </row>
    <row r="183" spans="1:18" ht="30" x14ac:dyDescent="0.25">
      <c r="A183" s="4">
        <v>182</v>
      </c>
      <c r="B183" s="9" t="s">
        <v>213</v>
      </c>
      <c r="C183" s="29" t="s">
        <v>25</v>
      </c>
      <c r="D183" s="34" t="s">
        <v>1950</v>
      </c>
      <c r="E183">
        <v>1</v>
      </c>
      <c r="G183" s="63" t="s">
        <v>3469</v>
      </c>
      <c r="K183" s="63" t="s">
        <v>4149</v>
      </c>
      <c r="N183" s="4">
        <v>60</v>
      </c>
      <c r="R183" s="4">
        <v>154</v>
      </c>
    </row>
    <row r="184" spans="1:18" ht="30" x14ac:dyDescent="0.25">
      <c r="A184" s="3">
        <v>183</v>
      </c>
      <c r="B184" s="9" t="s">
        <v>214</v>
      </c>
      <c r="C184" s="29" t="s">
        <v>25</v>
      </c>
      <c r="D184" s="34" t="s">
        <v>1951</v>
      </c>
      <c r="E184">
        <v>1</v>
      </c>
      <c r="G184" s="63" t="s">
        <v>3469</v>
      </c>
      <c r="K184" s="63" t="s">
        <v>4149</v>
      </c>
      <c r="N184" s="4">
        <v>60</v>
      </c>
      <c r="R184" s="4">
        <v>134</v>
      </c>
    </row>
    <row r="185" spans="1:18" ht="30" x14ac:dyDescent="0.25">
      <c r="A185" s="4">
        <v>184</v>
      </c>
      <c r="B185" s="9" t="s">
        <v>215</v>
      </c>
      <c r="C185" s="29" t="s">
        <v>25</v>
      </c>
      <c r="D185" s="34" t="s">
        <v>1952</v>
      </c>
      <c r="E185">
        <v>1</v>
      </c>
      <c r="G185" s="63" t="s">
        <v>3469</v>
      </c>
      <c r="K185" s="63" t="s">
        <v>4149</v>
      </c>
      <c r="N185" s="4">
        <v>65</v>
      </c>
      <c r="R185" s="4">
        <v>152</v>
      </c>
    </row>
    <row r="186" spans="1:18" ht="30" x14ac:dyDescent="0.25">
      <c r="A186" s="3">
        <v>185</v>
      </c>
      <c r="B186" s="9" t="s">
        <v>216</v>
      </c>
      <c r="C186" s="29" t="s">
        <v>25</v>
      </c>
      <c r="D186" s="34" t="s">
        <v>1953</v>
      </c>
      <c r="E186">
        <v>1</v>
      </c>
      <c r="G186" s="63" t="s">
        <v>3469</v>
      </c>
      <c r="K186" s="63" t="s">
        <v>4149</v>
      </c>
      <c r="N186" s="4">
        <v>65</v>
      </c>
      <c r="R186" s="4">
        <v>121</v>
      </c>
    </row>
    <row r="187" spans="1:18" x14ac:dyDescent="0.25">
      <c r="A187" s="4">
        <v>186</v>
      </c>
      <c r="B187" s="9" t="s">
        <v>217</v>
      </c>
      <c r="C187" s="29" t="s">
        <v>25</v>
      </c>
      <c r="D187" s="34" t="s">
        <v>1954</v>
      </c>
      <c r="E187">
        <v>1</v>
      </c>
      <c r="G187" s="63" t="s">
        <v>3425</v>
      </c>
      <c r="K187" s="63" t="s">
        <v>4144</v>
      </c>
      <c r="N187" s="4">
        <v>25</v>
      </c>
      <c r="R187" s="4">
        <v>96</v>
      </c>
    </row>
    <row r="188" spans="1:18" x14ac:dyDescent="0.25">
      <c r="A188" s="3">
        <v>187</v>
      </c>
      <c r="B188" s="10" t="s">
        <v>218</v>
      </c>
      <c r="C188" s="29" t="s">
        <v>25</v>
      </c>
      <c r="D188" s="37" t="s">
        <v>1955</v>
      </c>
      <c r="E188">
        <v>1</v>
      </c>
      <c r="G188" s="64" t="s">
        <v>3470</v>
      </c>
      <c r="K188" s="64" t="s">
        <v>4150</v>
      </c>
      <c r="N188" s="73">
        <v>50</v>
      </c>
      <c r="R188" s="73">
        <v>157</v>
      </c>
    </row>
    <row r="189" spans="1:18" x14ac:dyDescent="0.25">
      <c r="A189" s="4">
        <v>188</v>
      </c>
      <c r="B189" s="9" t="s">
        <v>219</v>
      </c>
      <c r="C189" s="29" t="s">
        <v>25</v>
      </c>
      <c r="D189" s="34" t="s">
        <v>1956</v>
      </c>
      <c r="E189">
        <v>1</v>
      </c>
      <c r="G189" s="63" t="s">
        <v>3471</v>
      </c>
      <c r="K189" s="63" t="s">
        <v>3660</v>
      </c>
      <c r="N189" s="4">
        <v>150</v>
      </c>
      <c r="R189" s="4">
        <v>156</v>
      </c>
    </row>
    <row r="190" spans="1:18" ht="30" x14ac:dyDescent="0.25">
      <c r="A190" s="3">
        <v>189</v>
      </c>
      <c r="B190" s="9" t="s">
        <v>220</v>
      </c>
      <c r="C190" s="29" t="s">
        <v>1819</v>
      </c>
      <c r="D190" s="34" t="s">
        <v>1957</v>
      </c>
      <c r="E190">
        <v>1</v>
      </c>
      <c r="G190" s="63" t="s">
        <v>3472</v>
      </c>
      <c r="K190" s="63" t="s">
        <v>4151</v>
      </c>
      <c r="N190" s="4">
        <v>16</v>
      </c>
      <c r="R190" s="4">
        <v>256</v>
      </c>
    </row>
    <row r="191" spans="1:18" ht="30" x14ac:dyDescent="0.25">
      <c r="A191" s="4">
        <v>190</v>
      </c>
      <c r="B191" s="9" t="s">
        <v>221</v>
      </c>
      <c r="C191" s="29" t="s">
        <v>25</v>
      </c>
      <c r="D191" s="34" t="s">
        <v>1958</v>
      </c>
      <c r="E191">
        <v>1</v>
      </c>
      <c r="G191" s="63" t="s">
        <v>3473</v>
      </c>
      <c r="K191" s="63" t="s">
        <v>4152</v>
      </c>
      <c r="N191" s="4">
        <v>60</v>
      </c>
      <c r="R191" s="4">
        <v>223</v>
      </c>
    </row>
    <row r="192" spans="1:18" ht="30" x14ac:dyDescent="0.25">
      <c r="A192" s="3">
        <v>191</v>
      </c>
      <c r="B192" s="9" t="s">
        <v>222</v>
      </c>
      <c r="C192" s="29" t="s">
        <v>25</v>
      </c>
      <c r="D192" s="34" t="s">
        <v>1959</v>
      </c>
      <c r="E192">
        <v>1</v>
      </c>
      <c r="G192" s="63" t="s">
        <v>3474</v>
      </c>
      <c r="K192" s="63" t="s">
        <v>4136</v>
      </c>
      <c r="N192" s="4">
        <v>8</v>
      </c>
      <c r="R192" s="4">
        <v>24</v>
      </c>
    </row>
    <row r="193" spans="1:18" ht="30" x14ac:dyDescent="0.25">
      <c r="A193" s="4">
        <v>192</v>
      </c>
      <c r="B193" s="9" t="s">
        <v>223</v>
      </c>
      <c r="C193" s="29" t="s">
        <v>25</v>
      </c>
      <c r="D193" s="34" t="s">
        <v>1960</v>
      </c>
      <c r="E193">
        <v>1</v>
      </c>
      <c r="G193" s="63" t="s">
        <v>3475</v>
      </c>
      <c r="K193" s="63" t="s">
        <v>3660</v>
      </c>
      <c r="N193" s="4">
        <v>95</v>
      </c>
      <c r="R193" s="4">
        <v>133</v>
      </c>
    </row>
    <row r="194" spans="1:18" ht="30" x14ac:dyDescent="0.25">
      <c r="A194" s="3">
        <v>193</v>
      </c>
      <c r="B194" s="9" t="s">
        <v>224</v>
      </c>
      <c r="C194" s="29" t="s">
        <v>25</v>
      </c>
      <c r="D194" s="34" t="s">
        <v>1961</v>
      </c>
      <c r="E194">
        <v>1</v>
      </c>
      <c r="G194" s="63" t="s">
        <v>3475</v>
      </c>
      <c r="K194" s="63" t="s">
        <v>3660</v>
      </c>
      <c r="N194" s="4">
        <v>95</v>
      </c>
      <c r="R194" s="4">
        <v>128</v>
      </c>
    </row>
    <row r="195" spans="1:18" ht="30" x14ac:dyDescent="0.25">
      <c r="A195" s="4">
        <v>194</v>
      </c>
      <c r="B195" s="9" t="s">
        <v>225</v>
      </c>
      <c r="C195" s="29" t="s">
        <v>25</v>
      </c>
      <c r="D195" s="34" t="s">
        <v>1962</v>
      </c>
      <c r="E195">
        <v>1</v>
      </c>
      <c r="G195" s="63" t="s">
        <v>3475</v>
      </c>
      <c r="K195" s="63" t="s">
        <v>3660</v>
      </c>
      <c r="N195" s="4">
        <v>95</v>
      </c>
      <c r="R195" s="4">
        <v>125</v>
      </c>
    </row>
    <row r="196" spans="1:18" ht="30" x14ac:dyDescent="0.25">
      <c r="A196" s="3">
        <v>195</v>
      </c>
      <c r="B196" s="9" t="s">
        <v>226</v>
      </c>
      <c r="C196" s="29" t="s">
        <v>25</v>
      </c>
      <c r="D196" s="34" t="s">
        <v>1963</v>
      </c>
      <c r="E196">
        <v>1</v>
      </c>
      <c r="G196" s="63" t="s">
        <v>3475</v>
      </c>
      <c r="K196" s="63" t="s">
        <v>3660</v>
      </c>
      <c r="N196" s="4">
        <v>95</v>
      </c>
      <c r="R196" s="4">
        <v>138</v>
      </c>
    </row>
    <row r="197" spans="1:18" ht="30" x14ac:dyDescent="0.25">
      <c r="A197" s="4">
        <v>196</v>
      </c>
      <c r="B197" s="9" t="s">
        <v>227</v>
      </c>
      <c r="C197" s="29" t="s">
        <v>25</v>
      </c>
      <c r="D197" s="34" t="s">
        <v>1964</v>
      </c>
      <c r="E197">
        <v>1</v>
      </c>
      <c r="G197" s="63" t="s">
        <v>3475</v>
      </c>
      <c r="K197" s="63" t="s">
        <v>3660</v>
      </c>
      <c r="N197" s="4">
        <v>110</v>
      </c>
      <c r="R197" s="4">
        <v>137</v>
      </c>
    </row>
    <row r="198" spans="1:18" ht="30" x14ac:dyDescent="0.25">
      <c r="A198" s="3">
        <v>197</v>
      </c>
      <c r="B198" s="9" t="s">
        <v>228</v>
      </c>
      <c r="C198" s="29" t="s">
        <v>25</v>
      </c>
      <c r="D198" s="34" t="s">
        <v>1965</v>
      </c>
      <c r="E198">
        <v>1</v>
      </c>
      <c r="G198" s="63" t="s">
        <v>3475</v>
      </c>
      <c r="K198" s="63" t="s">
        <v>3660</v>
      </c>
      <c r="N198" s="4">
        <v>110</v>
      </c>
      <c r="R198" s="4">
        <v>135</v>
      </c>
    </row>
    <row r="199" spans="1:18" ht="30" x14ac:dyDescent="0.25">
      <c r="A199" s="4">
        <v>198</v>
      </c>
      <c r="B199" s="9" t="s">
        <v>229</v>
      </c>
      <c r="C199" s="29" t="s">
        <v>1820</v>
      </c>
      <c r="D199" s="34" t="s">
        <v>1966</v>
      </c>
      <c r="E199">
        <v>1</v>
      </c>
      <c r="G199" s="63" t="s">
        <v>3475</v>
      </c>
      <c r="K199" s="63" t="s">
        <v>3660</v>
      </c>
      <c r="N199" s="4">
        <v>95</v>
      </c>
      <c r="R199" s="4">
        <v>139</v>
      </c>
    </row>
    <row r="200" spans="1:18" ht="30" x14ac:dyDescent="0.25">
      <c r="A200" s="3">
        <v>199</v>
      </c>
      <c r="B200" s="9" t="s">
        <v>230</v>
      </c>
      <c r="C200" s="29" t="s">
        <v>1820</v>
      </c>
      <c r="D200" s="34" t="s">
        <v>1967</v>
      </c>
      <c r="E200">
        <v>1</v>
      </c>
      <c r="G200" s="63" t="s">
        <v>3475</v>
      </c>
      <c r="K200" s="63" t="s">
        <v>3660</v>
      </c>
      <c r="N200" s="4">
        <v>95</v>
      </c>
      <c r="R200" s="4">
        <v>137</v>
      </c>
    </row>
    <row r="201" spans="1:18" ht="30" x14ac:dyDescent="0.25">
      <c r="A201" s="4">
        <v>200</v>
      </c>
      <c r="B201" s="9" t="s">
        <v>231</v>
      </c>
      <c r="C201" s="29" t="s">
        <v>1820</v>
      </c>
      <c r="D201" s="34" t="s">
        <v>1968</v>
      </c>
      <c r="E201">
        <v>1</v>
      </c>
      <c r="G201" s="63" t="s">
        <v>3475</v>
      </c>
      <c r="K201" s="63" t="s">
        <v>3660</v>
      </c>
      <c r="N201" s="4">
        <v>95</v>
      </c>
      <c r="R201" s="4">
        <v>112</v>
      </c>
    </row>
    <row r="202" spans="1:18" ht="30" x14ac:dyDescent="0.25">
      <c r="A202" s="3">
        <v>201</v>
      </c>
      <c r="B202" s="9" t="s">
        <v>232</v>
      </c>
      <c r="C202" s="29" t="s">
        <v>1820</v>
      </c>
      <c r="D202" s="34" t="s">
        <v>1969</v>
      </c>
      <c r="E202">
        <v>1</v>
      </c>
      <c r="G202" s="63" t="s">
        <v>3476</v>
      </c>
      <c r="K202" s="63" t="s">
        <v>3660</v>
      </c>
      <c r="N202" s="4">
        <v>100</v>
      </c>
      <c r="R202" s="4">
        <v>28</v>
      </c>
    </row>
    <row r="203" spans="1:18" ht="30" x14ac:dyDescent="0.25">
      <c r="A203" s="4">
        <v>202</v>
      </c>
      <c r="B203" s="9" t="s">
        <v>233</v>
      </c>
      <c r="C203" s="29" t="s">
        <v>1820</v>
      </c>
      <c r="D203" s="34" t="s">
        <v>1970</v>
      </c>
      <c r="E203">
        <v>1</v>
      </c>
      <c r="G203" s="63" t="s">
        <v>3476</v>
      </c>
      <c r="K203" s="63" t="s">
        <v>3660</v>
      </c>
      <c r="N203" s="4">
        <v>100</v>
      </c>
      <c r="R203" s="4">
        <v>28</v>
      </c>
    </row>
    <row r="204" spans="1:18" x14ac:dyDescent="0.25">
      <c r="A204" s="3">
        <v>203</v>
      </c>
      <c r="B204" s="9" t="s">
        <v>234</v>
      </c>
      <c r="C204" s="29" t="s">
        <v>1820</v>
      </c>
      <c r="D204" s="34" t="s">
        <v>1971</v>
      </c>
      <c r="E204">
        <v>1</v>
      </c>
      <c r="G204" s="63" t="s">
        <v>3476</v>
      </c>
      <c r="K204" s="63" t="s">
        <v>3660</v>
      </c>
      <c r="N204" s="4">
        <v>95</v>
      </c>
      <c r="R204" s="4">
        <v>28</v>
      </c>
    </row>
    <row r="205" spans="1:18" ht="45" x14ac:dyDescent="0.25">
      <c r="A205" s="4">
        <v>204</v>
      </c>
      <c r="B205" s="9" t="s">
        <v>235</v>
      </c>
      <c r="C205" s="29" t="s">
        <v>1820</v>
      </c>
      <c r="D205" s="34" t="s">
        <v>1972</v>
      </c>
      <c r="E205">
        <v>1</v>
      </c>
      <c r="G205" s="63" t="s">
        <v>3477</v>
      </c>
      <c r="K205" s="63" t="s">
        <v>4153</v>
      </c>
      <c r="N205" s="4">
        <v>150</v>
      </c>
      <c r="R205" s="4">
        <v>221</v>
      </c>
    </row>
    <row r="206" spans="1:18" ht="30" x14ac:dyDescent="0.25">
      <c r="A206" s="3">
        <v>205</v>
      </c>
      <c r="B206" s="9" t="s">
        <v>236</v>
      </c>
      <c r="C206" s="29" t="s">
        <v>1820</v>
      </c>
      <c r="D206" s="34" t="s">
        <v>1973</v>
      </c>
      <c r="E206">
        <v>1</v>
      </c>
      <c r="G206" s="63" t="s">
        <v>3478</v>
      </c>
      <c r="K206" s="63" t="s">
        <v>4154</v>
      </c>
      <c r="N206" s="4">
        <v>150</v>
      </c>
      <c r="R206" s="4">
        <v>363</v>
      </c>
    </row>
    <row r="207" spans="1:18" x14ac:dyDescent="0.25">
      <c r="A207" s="4">
        <v>206</v>
      </c>
      <c r="B207" s="9" t="s">
        <v>237</v>
      </c>
      <c r="C207" s="29" t="s">
        <v>1820</v>
      </c>
      <c r="D207" s="34" t="s">
        <v>1974</v>
      </c>
      <c r="E207">
        <v>1</v>
      </c>
      <c r="G207" s="63" t="s">
        <v>3479</v>
      </c>
      <c r="K207" s="63" t="s">
        <v>4155</v>
      </c>
      <c r="N207" s="4">
        <v>120</v>
      </c>
      <c r="R207" s="4">
        <v>149</v>
      </c>
    </row>
    <row r="208" spans="1:18" ht="30" x14ac:dyDescent="0.25">
      <c r="A208" s="3">
        <v>207</v>
      </c>
      <c r="B208" s="9" t="s">
        <v>238</v>
      </c>
      <c r="C208" s="29" t="s">
        <v>25</v>
      </c>
      <c r="D208" s="34" t="s">
        <v>1975</v>
      </c>
      <c r="E208">
        <v>1</v>
      </c>
      <c r="G208" s="63" t="s">
        <v>3480</v>
      </c>
      <c r="K208" s="63" t="s">
        <v>4149</v>
      </c>
      <c r="N208" s="4">
        <v>100</v>
      </c>
      <c r="R208" s="4">
        <v>117</v>
      </c>
    </row>
    <row r="209" spans="1:18" x14ac:dyDescent="0.25">
      <c r="A209" s="4">
        <v>208</v>
      </c>
      <c r="B209" s="9" t="s">
        <v>239</v>
      </c>
      <c r="C209" s="29" t="s">
        <v>25</v>
      </c>
      <c r="D209" s="34" t="s">
        <v>1976</v>
      </c>
      <c r="E209">
        <v>1</v>
      </c>
      <c r="G209" s="63" t="s">
        <v>3481</v>
      </c>
      <c r="K209" s="63" t="s">
        <v>4156</v>
      </c>
      <c r="N209" s="4">
        <v>150</v>
      </c>
      <c r="R209" s="4">
        <v>252</v>
      </c>
    </row>
    <row r="210" spans="1:18" ht="30" x14ac:dyDescent="0.25">
      <c r="A210" s="3">
        <v>209</v>
      </c>
      <c r="B210" s="9" t="s">
        <v>240</v>
      </c>
      <c r="C210" s="29" t="s">
        <v>30</v>
      </c>
      <c r="D210" s="34" t="s">
        <v>1977</v>
      </c>
      <c r="E210">
        <v>1</v>
      </c>
      <c r="G210" s="63" t="s">
        <v>3482</v>
      </c>
      <c r="K210" s="63" t="s">
        <v>4157</v>
      </c>
      <c r="N210" s="4">
        <v>100</v>
      </c>
      <c r="R210" s="4">
        <v>118</v>
      </c>
    </row>
    <row r="211" spans="1:18" ht="30" x14ac:dyDescent="0.25">
      <c r="A211" s="4">
        <v>210</v>
      </c>
      <c r="B211" s="9" t="s">
        <v>241</v>
      </c>
      <c r="C211" s="29" t="s">
        <v>1830</v>
      </c>
      <c r="D211" s="34" t="s">
        <v>1978</v>
      </c>
      <c r="E211">
        <v>1</v>
      </c>
      <c r="G211" s="63" t="s">
        <v>3483</v>
      </c>
      <c r="K211" s="63" t="s">
        <v>4157</v>
      </c>
      <c r="N211" s="4">
        <v>100</v>
      </c>
      <c r="R211" s="4">
        <v>144</v>
      </c>
    </row>
    <row r="212" spans="1:18" x14ac:dyDescent="0.25">
      <c r="A212" s="3">
        <v>211</v>
      </c>
      <c r="B212" s="9" t="s">
        <v>242</v>
      </c>
      <c r="C212" s="29" t="s">
        <v>25</v>
      </c>
      <c r="D212" s="34" t="s">
        <v>1979</v>
      </c>
      <c r="E212">
        <v>1</v>
      </c>
      <c r="G212" s="63" t="s">
        <v>3484</v>
      </c>
      <c r="K212" s="63" t="s">
        <v>3425</v>
      </c>
      <c r="N212" s="4">
        <v>30</v>
      </c>
      <c r="R212" s="4">
        <v>190</v>
      </c>
    </row>
    <row r="213" spans="1:18" x14ac:dyDescent="0.25">
      <c r="A213" s="4">
        <v>212</v>
      </c>
      <c r="B213" s="9" t="s">
        <v>243</v>
      </c>
      <c r="C213" s="29" t="s">
        <v>25</v>
      </c>
      <c r="D213" s="34" t="s">
        <v>1980</v>
      </c>
      <c r="E213">
        <v>1</v>
      </c>
      <c r="G213" s="63" t="s">
        <v>3469</v>
      </c>
      <c r="K213" s="63" t="s">
        <v>4158</v>
      </c>
      <c r="N213" s="4">
        <v>100</v>
      </c>
      <c r="R213" s="4">
        <v>174</v>
      </c>
    </row>
    <row r="214" spans="1:18" x14ac:dyDescent="0.25">
      <c r="A214" s="3">
        <v>213</v>
      </c>
      <c r="B214" s="9" t="s">
        <v>244</v>
      </c>
      <c r="C214" s="29" t="s">
        <v>25</v>
      </c>
      <c r="D214" s="34" t="s">
        <v>1981</v>
      </c>
      <c r="E214">
        <v>1</v>
      </c>
      <c r="G214" s="63" t="s">
        <v>3485</v>
      </c>
      <c r="K214" s="63" t="s">
        <v>3660</v>
      </c>
      <c r="N214" s="4">
        <v>195</v>
      </c>
      <c r="R214" s="4">
        <v>153</v>
      </c>
    </row>
    <row r="215" spans="1:18" ht="30" x14ac:dyDescent="0.25">
      <c r="A215" s="4">
        <v>214</v>
      </c>
      <c r="B215" s="9" t="s">
        <v>245</v>
      </c>
      <c r="C215" s="29" t="s">
        <v>25</v>
      </c>
      <c r="D215" s="34" t="s">
        <v>1982</v>
      </c>
      <c r="E215">
        <v>1</v>
      </c>
      <c r="G215" s="63" t="s">
        <v>3483</v>
      </c>
      <c r="K215" s="63" t="s">
        <v>4157</v>
      </c>
      <c r="N215" s="4">
        <v>100</v>
      </c>
      <c r="R215" s="4">
        <v>185</v>
      </c>
    </row>
    <row r="216" spans="1:18" ht="30" x14ac:dyDescent="0.25">
      <c r="A216" s="3">
        <v>215</v>
      </c>
      <c r="B216" s="9" t="s">
        <v>246</v>
      </c>
      <c r="C216" s="29" t="s">
        <v>25</v>
      </c>
      <c r="D216" s="34" t="s">
        <v>1983</v>
      </c>
      <c r="E216">
        <v>1</v>
      </c>
      <c r="G216" s="63" t="s">
        <v>3486</v>
      </c>
      <c r="K216" s="63" t="s">
        <v>4159</v>
      </c>
      <c r="N216" s="4">
        <v>150</v>
      </c>
      <c r="R216" s="4">
        <v>136</v>
      </c>
    </row>
    <row r="217" spans="1:18" ht="30" x14ac:dyDescent="0.25">
      <c r="A217" s="4">
        <v>216</v>
      </c>
      <c r="B217" s="9" t="s">
        <v>247</v>
      </c>
      <c r="C217" s="29" t="s">
        <v>25</v>
      </c>
      <c r="D217" s="34" t="s">
        <v>1984</v>
      </c>
      <c r="E217">
        <v>1</v>
      </c>
      <c r="G217" s="63" t="s">
        <v>3487</v>
      </c>
      <c r="K217" s="63" t="s">
        <v>4160</v>
      </c>
      <c r="N217" s="4">
        <v>145</v>
      </c>
      <c r="R217" s="4">
        <v>120</v>
      </c>
    </row>
    <row r="218" spans="1:18" ht="30" x14ac:dyDescent="0.25">
      <c r="A218" s="3">
        <v>217</v>
      </c>
      <c r="B218" s="9" t="s">
        <v>248</v>
      </c>
      <c r="C218" s="29" t="s">
        <v>1819</v>
      </c>
      <c r="D218" s="34" t="s">
        <v>1985</v>
      </c>
      <c r="E218">
        <v>1</v>
      </c>
      <c r="G218" s="63" t="s">
        <v>3487</v>
      </c>
      <c r="K218" s="63" t="s">
        <v>4160</v>
      </c>
      <c r="N218" s="4">
        <v>145</v>
      </c>
      <c r="R218" s="4">
        <v>120</v>
      </c>
    </row>
    <row r="219" spans="1:18" x14ac:dyDescent="0.25">
      <c r="A219" s="4">
        <v>218</v>
      </c>
      <c r="B219" s="9" t="s">
        <v>249</v>
      </c>
      <c r="C219" s="29" t="s">
        <v>1819</v>
      </c>
      <c r="D219" s="34" t="s">
        <v>1986</v>
      </c>
      <c r="E219">
        <v>1</v>
      </c>
      <c r="G219" s="63" t="s">
        <v>3488</v>
      </c>
      <c r="K219" s="63" t="s">
        <v>4161</v>
      </c>
      <c r="N219" s="4">
        <v>100</v>
      </c>
      <c r="R219" s="4">
        <v>117</v>
      </c>
    </row>
    <row r="220" spans="1:18" x14ac:dyDescent="0.25">
      <c r="A220" s="3">
        <v>219</v>
      </c>
      <c r="B220" s="9" t="s">
        <v>250</v>
      </c>
      <c r="C220" s="29" t="s">
        <v>1819</v>
      </c>
      <c r="D220" s="34" t="s">
        <v>1987</v>
      </c>
      <c r="E220">
        <v>1</v>
      </c>
      <c r="G220" s="63" t="s">
        <v>3489</v>
      </c>
      <c r="K220" s="63" t="s">
        <v>3894</v>
      </c>
      <c r="N220" s="4">
        <v>299</v>
      </c>
      <c r="R220" s="4">
        <v>231</v>
      </c>
    </row>
    <row r="221" spans="1:18" x14ac:dyDescent="0.25">
      <c r="A221" s="4">
        <v>220</v>
      </c>
      <c r="B221" s="9" t="s">
        <v>251</v>
      </c>
      <c r="C221" s="29" t="s">
        <v>1831</v>
      </c>
      <c r="D221" s="34" t="s">
        <v>1988</v>
      </c>
      <c r="E221">
        <v>1</v>
      </c>
      <c r="G221" s="63" t="s">
        <v>3490</v>
      </c>
      <c r="K221" s="63" t="s">
        <v>4162</v>
      </c>
      <c r="N221" s="4">
        <v>225</v>
      </c>
      <c r="R221" s="4">
        <v>155</v>
      </c>
    </row>
    <row r="222" spans="1:18" x14ac:dyDescent="0.25">
      <c r="A222" s="3">
        <v>221</v>
      </c>
      <c r="B222" s="9" t="s">
        <v>252</v>
      </c>
      <c r="C222" s="29" t="s">
        <v>1831</v>
      </c>
      <c r="D222" s="34" t="s">
        <v>1989</v>
      </c>
      <c r="E222">
        <v>1</v>
      </c>
      <c r="G222" s="63" t="s">
        <v>3491</v>
      </c>
      <c r="K222" s="63" t="s">
        <v>3660</v>
      </c>
      <c r="N222" s="4">
        <v>100</v>
      </c>
      <c r="R222" s="4">
        <v>46</v>
      </c>
    </row>
    <row r="223" spans="1:18" x14ac:dyDescent="0.25">
      <c r="A223" s="4">
        <v>222</v>
      </c>
      <c r="B223" s="9" t="s">
        <v>253</v>
      </c>
      <c r="C223" s="29" t="s">
        <v>1831</v>
      </c>
      <c r="D223" s="34" t="s">
        <v>1990</v>
      </c>
      <c r="E223">
        <v>1</v>
      </c>
      <c r="G223" s="63" t="s">
        <v>3425</v>
      </c>
      <c r="K223" s="63" t="s">
        <v>4163</v>
      </c>
      <c r="N223" s="4">
        <v>35</v>
      </c>
      <c r="R223" s="4">
        <v>176</v>
      </c>
    </row>
    <row r="224" spans="1:18" ht="45" x14ac:dyDescent="0.25">
      <c r="A224" s="3">
        <v>223</v>
      </c>
      <c r="B224" s="9" t="s">
        <v>254</v>
      </c>
      <c r="C224" s="29" t="s">
        <v>1831</v>
      </c>
      <c r="D224" s="34" t="s">
        <v>1991</v>
      </c>
      <c r="E224">
        <v>1</v>
      </c>
      <c r="G224" s="63" t="s">
        <v>3469</v>
      </c>
      <c r="K224" s="63" t="s">
        <v>4164</v>
      </c>
      <c r="N224" s="4">
        <v>145</v>
      </c>
      <c r="R224" s="4">
        <v>60</v>
      </c>
    </row>
    <row r="225" spans="1:18" ht="30" x14ac:dyDescent="0.25">
      <c r="A225" s="4">
        <v>224</v>
      </c>
      <c r="B225" s="9" t="s">
        <v>255</v>
      </c>
      <c r="C225" s="29" t="s">
        <v>1831</v>
      </c>
      <c r="D225" s="34" t="s">
        <v>1992</v>
      </c>
      <c r="E225">
        <v>1</v>
      </c>
      <c r="G225" s="63" t="s">
        <v>3492</v>
      </c>
      <c r="K225" s="63" t="s">
        <v>4135</v>
      </c>
      <c r="N225" s="4">
        <v>25</v>
      </c>
      <c r="R225" s="4">
        <v>31</v>
      </c>
    </row>
    <row r="226" spans="1:18" ht="30" x14ac:dyDescent="0.25">
      <c r="A226" s="3">
        <v>225</v>
      </c>
      <c r="B226" s="9" t="s">
        <v>256</v>
      </c>
      <c r="C226" s="29" t="s">
        <v>25</v>
      </c>
      <c r="D226" s="34" t="s">
        <v>1993</v>
      </c>
      <c r="E226">
        <v>1</v>
      </c>
      <c r="G226" s="63" t="s">
        <v>3492</v>
      </c>
      <c r="K226" s="63" t="s">
        <v>4135</v>
      </c>
      <c r="N226" s="4">
        <v>15</v>
      </c>
      <c r="R226" s="4">
        <v>32</v>
      </c>
    </row>
    <row r="227" spans="1:18" ht="30" x14ac:dyDescent="0.25">
      <c r="A227" s="4">
        <v>226</v>
      </c>
      <c r="B227" s="9" t="s">
        <v>257</v>
      </c>
      <c r="C227" s="29" t="s">
        <v>1819</v>
      </c>
      <c r="D227" s="34" t="s">
        <v>1994</v>
      </c>
      <c r="E227">
        <v>1</v>
      </c>
      <c r="G227" s="63" t="s">
        <v>3492</v>
      </c>
      <c r="K227" s="63" t="s">
        <v>4135</v>
      </c>
      <c r="N227" s="4">
        <v>25</v>
      </c>
      <c r="R227" s="4">
        <v>31</v>
      </c>
    </row>
    <row r="228" spans="1:18" ht="30" x14ac:dyDescent="0.25">
      <c r="A228" s="3">
        <v>227</v>
      </c>
      <c r="B228" s="9" t="s">
        <v>258</v>
      </c>
      <c r="C228" s="29" t="s">
        <v>1819</v>
      </c>
      <c r="D228" s="38" t="s">
        <v>1995</v>
      </c>
      <c r="E228">
        <v>1</v>
      </c>
      <c r="G228" s="65" t="s">
        <v>3493</v>
      </c>
      <c r="K228" s="63" t="s">
        <v>3660</v>
      </c>
      <c r="N228" s="74">
        <v>150</v>
      </c>
      <c r="R228" s="74">
        <v>11</v>
      </c>
    </row>
    <row r="229" spans="1:18" ht="30" x14ac:dyDescent="0.25">
      <c r="A229" s="4">
        <v>228</v>
      </c>
      <c r="B229" s="9" t="s">
        <v>259</v>
      </c>
      <c r="C229" s="29" t="s">
        <v>1819</v>
      </c>
      <c r="D229" s="34" t="s">
        <v>1996</v>
      </c>
      <c r="E229">
        <v>1</v>
      </c>
      <c r="G229" s="63" t="s">
        <v>3494</v>
      </c>
      <c r="K229" s="63" t="s">
        <v>4135</v>
      </c>
      <c r="N229" s="4">
        <v>25</v>
      </c>
      <c r="R229" s="4">
        <v>30</v>
      </c>
    </row>
    <row r="230" spans="1:18" x14ac:dyDescent="0.25">
      <c r="A230" s="3">
        <v>229</v>
      </c>
      <c r="B230" s="9" t="s">
        <v>260</v>
      </c>
      <c r="C230" s="29" t="s">
        <v>25</v>
      </c>
      <c r="D230" s="34" t="s">
        <v>1997</v>
      </c>
      <c r="E230">
        <v>1</v>
      </c>
      <c r="G230" s="63" t="s">
        <v>3425</v>
      </c>
      <c r="K230" s="63" t="s">
        <v>3756</v>
      </c>
      <c r="N230" s="4">
        <v>20</v>
      </c>
      <c r="R230" s="4">
        <v>16</v>
      </c>
    </row>
    <row r="231" spans="1:18" x14ac:dyDescent="0.25">
      <c r="A231" s="4">
        <v>230</v>
      </c>
      <c r="B231" s="9" t="s">
        <v>261</v>
      </c>
      <c r="C231" s="29" t="s">
        <v>1826</v>
      </c>
      <c r="D231" s="34" t="s">
        <v>1998</v>
      </c>
      <c r="E231">
        <v>1</v>
      </c>
      <c r="G231" s="63" t="s">
        <v>3425</v>
      </c>
      <c r="K231" s="63" t="s">
        <v>3680</v>
      </c>
      <c r="N231" s="4">
        <v>40</v>
      </c>
      <c r="R231" s="4">
        <v>31</v>
      </c>
    </row>
    <row r="232" spans="1:18" x14ac:dyDescent="0.25">
      <c r="A232" s="3">
        <v>231</v>
      </c>
      <c r="B232" s="9" t="s">
        <v>262</v>
      </c>
      <c r="C232" s="29" t="s">
        <v>1826</v>
      </c>
      <c r="D232" s="34" t="s">
        <v>1999</v>
      </c>
      <c r="E232">
        <v>1</v>
      </c>
      <c r="G232" s="63" t="s">
        <v>3495</v>
      </c>
      <c r="K232" s="63" t="s">
        <v>3680</v>
      </c>
      <c r="N232" s="4">
        <v>30</v>
      </c>
      <c r="R232" s="4">
        <v>31</v>
      </c>
    </row>
    <row r="233" spans="1:18" ht="30" x14ac:dyDescent="0.25">
      <c r="A233" s="4">
        <v>232</v>
      </c>
      <c r="B233" s="9" t="s">
        <v>263</v>
      </c>
      <c r="C233" s="29" t="s">
        <v>1826</v>
      </c>
      <c r="D233" s="34" t="s">
        <v>2000</v>
      </c>
      <c r="E233">
        <v>1</v>
      </c>
      <c r="G233" s="63" t="s">
        <v>3496</v>
      </c>
      <c r="K233" s="63" t="s">
        <v>4165</v>
      </c>
      <c r="N233" s="4">
        <v>95</v>
      </c>
      <c r="R233" s="4">
        <v>28</v>
      </c>
    </row>
    <row r="234" spans="1:18" x14ac:dyDescent="0.25">
      <c r="A234" s="3">
        <v>233</v>
      </c>
      <c r="B234" s="9" t="s">
        <v>264</v>
      </c>
      <c r="C234" s="29" t="s">
        <v>1826</v>
      </c>
      <c r="D234" s="34" t="s">
        <v>2001</v>
      </c>
      <c r="E234">
        <v>1</v>
      </c>
      <c r="G234" s="63" t="s">
        <v>3425</v>
      </c>
      <c r="K234" s="63" t="s">
        <v>4166</v>
      </c>
      <c r="N234" s="4">
        <v>50</v>
      </c>
      <c r="R234" s="4">
        <v>15</v>
      </c>
    </row>
    <row r="235" spans="1:18" ht="30" x14ac:dyDescent="0.25">
      <c r="A235" s="4">
        <v>234</v>
      </c>
      <c r="B235" s="9" t="s">
        <v>265</v>
      </c>
      <c r="C235" s="29" t="s">
        <v>1826</v>
      </c>
      <c r="D235" s="34" t="s">
        <v>2002</v>
      </c>
      <c r="E235">
        <v>1</v>
      </c>
      <c r="G235" s="63" t="s">
        <v>3497</v>
      </c>
      <c r="K235" s="63" t="s">
        <v>4137</v>
      </c>
      <c r="N235" s="4">
        <v>175</v>
      </c>
      <c r="R235" s="4">
        <v>34</v>
      </c>
    </row>
    <row r="236" spans="1:18" ht="30" x14ac:dyDescent="0.25">
      <c r="A236" s="3">
        <v>235</v>
      </c>
      <c r="B236" s="9" t="s">
        <v>266</v>
      </c>
      <c r="C236" s="29" t="s">
        <v>1826</v>
      </c>
      <c r="D236" s="34" t="s">
        <v>2003</v>
      </c>
      <c r="E236">
        <v>1</v>
      </c>
      <c r="G236" s="63" t="s">
        <v>3498</v>
      </c>
      <c r="K236" s="63" t="s">
        <v>3660</v>
      </c>
      <c r="N236" s="4">
        <v>250</v>
      </c>
      <c r="R236" s="4">
        <v>30</v>
      </c>
    </row>
    <row r="237" spans="1:18" x14ac:dyDescent="0.25">
      <c r="A237" s="4">
        <v>236</v>
      </c>
      <c r="B237" s="9" t="s">
        <v>267</v>
      </c>
      <c r="C237" s="29" t="s">
        <v>1831</v>
      </c>
      <c r="D237" s="34" t="s">
        <v>2004</v>
      </c>
      <c r="E237">
        <v>1</v>
      </c>
      <c r="G237" s="63" t="s">
        <v>3425</v>
      </c>
      <c r="K237" s="63" t="s">
        <v>4167</v>
      </c>
      <c r="N237" s="4">
        <v>365</v>
      </c>
      <c r="R237" s="4">
        <v>229</v>
      </c>
    </row>
    <row r="238" spans="1:18" x14ac:dyDescent="0.25">
      <c r="A238" s="3">
        <v>237</v>
      </c>
      <c r="B238" s="9" t="s">
        <v>268</v>
      </c>
      <c r="C238" s="29" t="s">
        <v>1819</v>
      </c>
      <c r="D238" s="34" t="s">
        <v>2005</v>
      </c>
      <c r="E238">
        <v>1</v>
      </c>
      <c r="G238" s="63" t="s">
        <v>3469</v>
      </c>
      <c r="K238" s="63" t="s">
        <v>4168</v>
      </c>
      <c r="N238" s="4">
        <v>100</v>
      </c>
      <c r="R238" s="4">
        <v>50</v>
      </c>
    </row>
    <row r="239" spans="1:18" ht="30" x14ac:dyDescent="0.25">
      <c r="A239" s="4">
        <v>238</v>
      </c>
      <c r="B239" s="9" t="s">
        <v>269</v>
      </c>
      <c r="C239" s="29" t="s">
        <v>25</v>
      </c>
      <c r="D239" s="34" t="s">
        <v>2006</v>
      </c>
      <c r="E239">
        <v>1</v>
      </c>
      <c r="G239" s="63" t="s">
        <v>3499</v>
      </c>
      <c r="K239" s="63" t="s">
        <v>4118</v>
      </c>
      <c r="N239" s="4">
        <v>53</v>
      </c>
      <c r="R239" s="4">
        <v>50</v>
      </c>
    </row>
    <row r="240" spans="1:18" x14ac:dyDescent="0.25">
      <c r="A240" s="3">
        <v>239</v>
      </c>
      <c r="B240" s="9" t="s">
        <v>270</v>
      </c>
      <c r="C240" s="29" t="s">
        <v>25</v>
      </c>
      <c r="D240" s="34" t="s">
        <v>2007</v>
      </c>
      <c r="E240">
        <v>1</v>
      </c>
      <c r="G240" s="63" t="s">
        <v>3425</v>
      </c>
      <c r="K240" s="63" t="s">
        <v>4169</v>
      </c>
      <c r="N240" s="4">
        <v>40</v>
      </c>
      <c r="R240" s="4">
        <v>118</v>
      </c>
    </row>
    <row r="241" spans="1:18" x14ac:dyDescent="0.25">
      <c r="A241" s="4">
        <v>240</v>
      </c>
      <c r="B241" s="9" t="s">
        <v>271</v>
      </c>
      <c r="C241" s="29" t="s">
        <v>25</v>
      </c>
      <c r="D241" s="34" t="s">
        <v>2008</v>
      </c>
      <c r="E241">
        <v>1</v>
      </c>
      <c r="G241" s="63" t="s">
        <v>3500</v>
      </c>
      <c r="K241" s="63" t="s">
        <v>3660</v>
      </c>
      <c r="N241" s="4">
        <v>125</v>
      </c>
      <c r="R241" s="4">
        <v>31</v>
      </c>
    </row>
    <row r="242" spans="1:18" x14ac:dyDescent="0.25">
      <c r="A242" s="3">
        <v>241</v>
      </c>
      <c r="B242" s="9" t="s">
        <v>272</v>
      </c>
      <c r="C242" s="29" t="s">
        <v>25</v>
      </c>
      <c r="D242" s="34" t="s">
        <v>2009</v>
      </c>
      <c r="E242">
        <v>1</v>
      </c>
      <c r="G242" s="63" t="s">
        <v>3500</v>
      </c>
      <c r="K242" s="63" t="s">
        <v>3660</v>
      </c>
      <c r="N242" s="4">
        <v>125</v>
      </c>
      <c r="R242" s="4">
        <v>29</v>
      </c>
    </row>
    <row r="243" spans="1:18" x14ac:dyDescent="0.25">
      <c r="A243" s="4">
        <v>242</v>
      </c>
      <c r="B243" s="9" t="s">
        <v>273</v>
      </c>
      <c r="C243" s="29" t="s">
        <v>25</v>
      </c>
      <c r="D243" s="34" t="s">
        <v>2010</v>
      </c>
      <c r="E243">
        <v>1</v>
      </c>
      <c r="G243" s="63" t="s">
        <v>3425</v>
      </c>
      <c r="K243" s="63" t="s">
        <v>4170</v>
      </c>
      <c r="N243" s="4">
        <v>100</v>
      </c>
      <c r="R243" s="4">
        <v>30</v>
      </c>
    </row>
    <row r="244" spans="1:18" x14ac:dyDescent="0.25">
      <c r="A244" s="3">
        <v>243</v>
      </c>
      <c r="B244" s="9" t="s">
        <v>274</v>
      </c>
      <c r="C244" s="29" t="s">
        <v>25</v>
      </c>
      <c r="D244" s="34" t="s">
        <v>2011</v>
      </c>
      <c r="E244">
        <v>1</v>
      </c>
      <c r="G244" s="63" t="s">
        <v>3501</v>
      </c>
      <c r="K244" s="63" t="s">
        <v>4171</v>
      </c>
      <c r="N244" s="4">
        <v>99</v>
      </c>
      <c r="R244" s="4">
        <v>45</v>
      </c>
    </row>
    <row r="245" spans="1:18" x14ac:dyDescent="0.25">
      <c r="A245" s="4">
        <v>244</v>
      </c>
      <c r="B245" s="9" t="s">
        <v>275</v>
      </c>
      <c r="C245" s="29" t="s">
        <v>25</v>
      </c>
      <c r="D245" s="34" t="s">
        <v>2012</v>
      </c>
      <c r="E245">
        <v>1</v>
      </c>
      <c r="G245" s="63" t="s">
        <v>3502</v>
      </c>
      <c r="K245" s="63" t="s">
        <v>4171</v>
      </c>
      <c r="N245" s="4">
        <v>99</v>
      </c>
      <c r="R245" s="4">
        <v>61</v>
      </c>
    </row>
    <row r="246" spans="1:18" x14ac:dyDescent="0.25">
      <c r="A246" s="3">
        <v>245</v>
      </c>
      <c r="B246" s="9" t="s">
        <v>276</v>
      </c>
      <c r="C246" s="29" t="s">
        <v>25</v>
      </c>
      <c r="D246" s="34" t="s">
        <v>2013</v>
      </c>
      <c r="E246">
        <v>1</v>
      </c>
      <c r="G246" s="63" t="s">
        <v>3503</v>
      </c>
      <c r="K246" s="63" t="s">
        <v>4171</v>
      </c>
      <c r="N246" s="4">
        <v>99</v>
      </c>
      <c r="R246" s="4">
        <v>61</v>
      </c>
    </row>
    <row r="247" spans="1:18" x14ac:dyDescent="0.25">
      <c r="A247" s="4">
        <v>246</v>
      </c>
      <c r="B247" s="9" t="s">
        <v>277</v>
      </c>
      <c r="C247" s="29" t="s">
        <v>1832</v>
      </c>
      <c r="D247" s="34" t="s">
        <v>2014</v>
      </c>
      <c r="E247">
        <v>1</v>
      </c>
      <c r="G247" s="63" t="s">
        <v>3504</v>
      </c>
      <c r="K247" s="63" t="s">
        <v>4171</v>
      </c>
      <c r="N247" s="4">
        <v>99</v>
      </c>
      <c r="R247" s="4">
        <v>45</v>
      </c>
    </row>
    <row r="248" spans="1:18" ht="30" x14ac:dyDescent="0.25">
      <c r="A248" s="3">
        <v>247</v>
      </c>
      <c r="B248" s="9" t="s">
        <v>278</v>
      </c>
      <c r="C248" s="29" t="s">
        <v>25</v>
      </c>
      <c r="D248" s="34" t="s">
        <v>2015</v>
      </c>
      <c r="E248">
        <v>1</v>
      </c>
      <c r="G248" s="63" t="s">
        <v>3505</v>
      </c>
      <c r="K248" s="63" t="s">
        <v>4172</v>
      </c>
      <c r="N248" s="4">
        <v>74.900000000000006</v>
      </c>
      <c r="R248" s="4">
        <v>80</v>
      </c>
    </row>
    <row r="249" spans="1:18" x14ac:dyDescent="0.25">
      <c r="A249" s="4">
        <v>248</v>
      </c>
      <c r="B249" s="9" t="s">
        <v>279</v>
      </c>
      <c r="C249" s="29" t="s">
        <v>1819</v>
      </c>
      <c r="D249" s="34" t="s">
        <v>2016</v>
      </c>
      <c r="E249">
        <v>1</v>
      </c>
      <c r="G249" s="63" t="s">
        <v>3425</v>
      </c>
      <c r="K249" s="63" t="s">
        <v>4163</v>
      </c>
      <c r="N249" s="4">
        <v>35</v>
      </c>
      <c r="R249" s="4">
        <v>192</v>
      </c>
    </row>
    <row r="250" spans="1:18" x14ac:dyDescent="0.25">
      <c r="A250" s="3">
        <v>249</v>
      </c>
      <c r="B250" s="9" t="s">
        <v>280</v>
      </c>
      <c r="C250" s="29" t="s">
        <v>1833</v>
      </c>
      <c r="D250" s="34" t="s">
        <v>1990</v>
      </c>
      <c r="E250">
        <v>1</v>
      </c>
      <c r="G250" s="63" t="s">
        <v>3425</v>
      </c>
      <c r="K250" s="63" t="s">
        <v>4163</v>
      </c>
      <c r="N250" s="4">
        <v>30</v>
      </c>
      <c r="R250" s="4">
        <v>96</v>
      </c>
    </row>
    <row r="251" spans="1:18" ht="30" x14ac:dyDescent="0.25">
      <c r="A251" s="4">
        <v>250</v>
      </c>
      <c r="B251" s="9" t="s">
        <v>281</v>
      </c>
      <c r="C251" s="29" t="s">
        <v>1833</v>
      </c>
      <c r="D251" s="34" t="s">
        <v>2017</v>
      </c>
      <c r="E251">
        <v>1</v>
      </c>
      <c r="G251" s="63" t="s">
        <v>3506</v>
      </c>
      <c r="K251" s="63" t="s">
        <v>3660</v>
      </c>
      <c r="N251" s="4">
        <v>125</v>
      </c>
      <c r="R251" s="4">
        <v>127</v>
      </c>
    </row>
    <row r="252" spans="1:18" x14ac:dyDescent="0.25">
      <c r="A252" s="3">
        <v>251</v>
      </c>
      <c r="B252" s="9" t="s">
        <v>282</v>
      </c>
      <c r="C252" s="29" t="s">
        <v>1833</v>
      </c>
      <c r="D252" s="34" t="s">
        <v>2018</v>
      </c>
      <c r="E252">
        <v>1</v>
      </c>
      <c r="G252" s="63" t="s">
        <v>3507</v>
      </c>
      <c r="K252" s="63" t="s">
        <v>3660</v>
      </c>
      <c r="N252" s="4">
        <v>125</v>
      </c>
      <c r="R252" s="4">
        <v>126</v>
      </c>
    </row>
    <row r="253" spans="1:18" x14ac:dyDescent="0.25">
      <c r="A253" s="4">
        <v>252</v>
      </c>
      <c r="B253" s="9" t="s">
        <v>283</v>
      </c>
      <c r="C253" s="29" t="s">
        <v>1834</v>
      </c>
      <c r="D253" s="34" t="s">
        <v>2019</v>
      </c>
      <c r="E253">
        <v>1</v>
      </c>
      <c r="G253" s="63" t="s">
        <v>3508</v>
      </c>
      <c r="K253" s="63" t="s">
        <v>3660</v>
      </c>
      <c r="N253" s="4">
        <v>75</v>
      </c>
      <c r="R253" s="4">
        <v>74</v>
      </c>
    </row>
    <row r="254" spans="1:18" x14ac:dyDescent="0.25">
      <c r="A254" s="3">
        <v>253</v>
      </c>
      <c r="B254" s="9" t="s">
        <v>284</v>
      </c>
      <c r="C254" s="29" t="s">
        <v>1819</v>
      </c>
      <c r="D254" s="34" t="s">
        <v>2020</v>
      </c>
      <c r="E254">
        <v>1</v>
      </c>
      <c r="G254" s="63" t="s">
        <v>3500</v>
      </c>
      <c r="K254" s="63" t="s">
        <v>3660</v>
      </c>
      <c r="N254" s="4">
        <v>125</v>
      </c>
      <c r="R254" s="4">
        <v>30</v>
      </c>
    </row>
    <row r="255" spans="1:18" ht="30" x14ac:dyDescent="0.25">
      <c r="A255" s="4">
        <v>254</v>
      </c>
      <c r="B255" s="9" t="s">
        <v>285</v>
      </c>
      <c r="C255" s="29" t="s">
        <v>1835</v>
      </c>
      <c r="D255" s="34" t="s">
        <v>2021</v>
      </c>
      <c r="E255">
        <v>1</v>
      </c>
      <c r="G255" s="63" t="s">
        <v>3509</v>
      </c>
      <c r="K255" s="63" t="s">
        <v>3660</v>
      </c>
      <c r="N255" s="4">
        <v>150</v>
      </c>
      <c r="R255" s="4">
        <v>155</v>
      </c>
    </row>
    <row r="256" spans="1:18" x14ac:dyDescent="0.25">
      <c r="A256" s="3">
        <v>255</v>
      </c>
      <c r="B256" s="9" t="s">
        <v>286</v>
      </c>
      <c r="C256" s="29" t="s">
        <v>1835</v>
      </c>
      <c r="D256" s="34" t="s">
        <v>2022</v>
      </c>
      <c r="E256">
        <v>1</v>
      </c>
      <c r="G256" s="63" t="s">
        <v>3510</v>
      </c>
      <c r="K256" s="63" t="s">
        <v>3660</v>
      </c>
      <c r="N256" s="4">
        <v>125</v>
      </c>
      <c r="R256" s="4">
        <v>142</v>
      </c>
    </row>
    <row r="257" spans="1:18" x14ac:dyDescent="0.25">
      <c r="A257" s="4">
        <v>256</v>
      </c>
      <c r="B257" s="9" t="s">
        <v>287</v>
      </c>
      <c r="C257" s="29" t="s">
        <v>1835</v>
      </c>
      <c r="D257" s="34" t="s">
        <v>2023</v>
      </c>
      <c r="E257">
        <v>1</v>
      </c>
      <c r="G257" s="63" t="s">
        <v>3469</v>
      </c>
      <c r="K257" s="63" t="s">
        <v>4173</v>
      </c>
      <c r="N257" s="4">
        <v>135</v>
      </c>
      <c r="R257" s="4">
        <v>248</v>
      </c>
    </row>
    <row r="258" spans="1:18" x14ac:dyDescent="0.25">
      <c r="A258" s="3">
        <v>257</v>
      </c>
      <c r="B258" s="9" t="s">
        <v>288</v>
      </c>
      <c r="C258" s="29" t="s">
        <v>1835</v>
      </c>
      <c r="D258" s="34" t="s">
        <v>2024</v>
      </c>
      <c r="E258">
        <v>1</v>
      </c>
      <c r="G258" s="63" t="s">
        <v>3511</v>
      </c>
      <c r="K258" s="63" t="s">
        <v>4173</v>
      </c>
      <c r="N258" s="4">
        <v>299</v>
      </c>
      <c r="R258" s="4">
        <v>365</v>
      </c>
    </row>
    <row r="259" spans="1:18" ht="30" x14ac:dyDescent="0.25">
      <c r="A259" s="4">
        <v>258</v>
      </c>
      <c r="B259" s="9" t="s">
        <v>289</v>
      </c>
      <c r="C259" s="29" t="s">
        <v>1836</v>
      </c>
      <c r="D259" s="34" t="s">
        <v>2025</v>
      </c>
      <c r="E259">
        <v>1</v>
      </c>
      <c r="G259" s="63" t="s">
        <v>3512</v>
      </c>
      <c r="K259" s="63" t="s">
        <v>3660</v>
      </c>
      <c r="N259" s="4">
        <v>125</v>
      </c>
      <c r="R259" s="4">
        <v>111</v>
      </c>
    </row>
    <row r="260" spans="1:18" ht="30" x14ac:dyDescent="0.25">
      <c r="A260" s="3">
        <v>259</v>
      </c>
      <c r="B260" s="9" t="s">
        <v>290</v>
      </c>
      <c r="C260" s="29" t="s">
        <v>1836</v>
      </c>
      <c r="D260" s="34" t="s">
        <v>2026</v>
      </c>
      <c r="E260">
        <v>1</v>
      </c>
      <c r="G260" s="63" t="s">
        <v>3513</v>
      </c>
      <c r="K260" s="63" t="s">
        <v>4174</v>
      </c>
      <c r="N260" s="4">
        <v>295</v>
      </c>
      <c r="R260" s="4">
        <v>390</v>
      </c>
    </row>
    <row r="261" spans="1:18" ht="30" x14ac:dyDescent="0.25">
      <c r="A261" s="4">
        <v>260</v>
      </c>
      <c r="B261" s="9" t="s">
        <v>291</v>
      </c>
      <c r="C261" s="29" t="s">
        <v>1836</v>
      </c>
      <c r="D261" s="34" t="s">
        <v>2027</v>
      </c>
      <c r="E261">
        <v>1</v>
      </c>
      <c r="G261" s="63" t="s">
        <v>3473</v>
      </c>
      <c r="K261" s="63" t="s">
        <v>3660</v>
      </c>
      <c r="N261" s="4">
        <v>150</v>
      </c>
      <c r="R261" s="4">
        <v>169</v>
      </c>
    </row>
    <row r="262" spans="1:18" x14ac:dyDescent="0.25">
      <c r="A262" s="3">
        <v>261</v>
      </c>
      <c r="B262" s="9" t="s">
        <v>292</v>
      </c>
      <c r="C262" s="29" t="s">
        <v>1837</v>
      </c>
      <c r="D262" s="34" t="s">
        <v>2028</v>
      </c>
      <c r="E262">
        <v>1</v>
      </c>
      <c r="G262" s="63" t="s">
        <v>3425</v>
      </c>
      <c r="K262" s="63" t="s">
        <v>4175</v>
      </c>
      <c r="N262" s="4">
        <v>20</v>
      </c>
      <c r="R262" s="4">
        <v>98</v>
      </c>
    </row>
    <row r="263" spans="1:18" x14ac:dyDescent="0.25">
      <c r="A263" s="4">
        <v>262</v>
      </c>
      <c r="B263" s="9" t="s">
        <v>293</v>
      </c>
      <c r="C263" s="29" t="s">
        <v>1837</v>
      </c>
      <c r="D263" s="34" t="s">
        <v>2029</v>
      </c>
      <c r="E263">
        <v>1</v>
      </c>
      <c r="G263" s="63" t="s">
        <v>3469</v>
      </c>
      <c r="K263" s="63" t="s">
        <v>4173</v>
      </c>
      <c r="N263" s="4">
        <v>135</v>
      </c>
      <c r="R263" s="4">
        <v>230</v>
      </c>
    </row>
    <row r="264" spans="1:18" x14ac:dyDescent="0.25">
      <c r="A264" s="3">
        <v>263</v>
      </c>
      <c r="B264" s="9" t="s">
        <v>294</v>
      </c>
      <c r="C264" s="29" t="s">
        <v>1837</v>
      </c>
      <c r="D264" s="34" t="s">
        <v>2030</v>
      </c>
      <c r="E264">
        <v>1</v>
      </c>
      <c r="G264" s="63" t="s">
        <v>3469</v>
      </c>
      <c r="K264" s="63" t="s">
        <v>4173</v>
      </c>
      <c r="N264" s="4">
        <v>135</v>
      </c>
      <c r="R264" s="4">
        <v>198</v>
      </c>
    </row>
    <row r="265" spans="1:18" x14ac:dyDescent="0.25">
      <c r="A265" s="4">
        <v>264</v>
      </c>
      <c r="B265" s="9" t="s">
        <v>295</v>
      </c>
      <c r="C265" s="29" t="s">
        <v>1837</v>
      </c>
      <c r="D265" s="34" t="s">
        <v>2031</v>
      </c>
      <c r="E265">
        <v>1</v>
      </c>
      <c r="G265" s="63" t="s">
        <v>3469</v>
      </c>
      <c r="K265" s="63" t="s">
        <v>4173</v>
      </c>
      <c r="N265" s="4">
        <v>85</v>
      </c>
      <c r="R265" s="4">
        <v>184</v>
      </c>
    </row>
    <row r="266" spans="1:18" x14ac:dyDescent="0.25">
      <c r="A266" s="3">
        <v>265</v>
      </c>
      <c r="B266" s="9" t="s">
        <v>296</v>
      </c>
      <c r="C266" s="29" t="s">
        <v>1837</v>
      </c>
      <c r="D266" s="34" t="s">
        <v>2032</v>
      </c>
      <c r="E266">
        <v>1</v>
      </c>
      <c r="G266" s="63" t="s">
        <v>3488</v>
      </c>
      <c r="K266" s="63" t="s">
        <v>4161</v>
      </c>
      <c r="N266" s="4">
        <v>100</v>
      </c>
      <c r="R266" s="4">
        <v>121</v>
      </c>
    </row>
    <row r="267" spans="1:18" ht="30" x14ac:dyDescent="0.25">
      <c r="A267" s="4">
        <v>266</v>
      </c>
      <c r="B267" s="9" t="s">
        <v>297</v>
      </c>
      <c r="C267" s="29" t="s">
        <v>1837</v>
      </c>
      <c r="D267" s="34" t="s">
        <v>2033</v>
      </c>
      <c r="E267">
        <v>1</v>
      </c>
      <c r="G267" s="63" t="s">
        <v>3514</v>
      </c>
      <c r="K267" s="63" t="s">
        <v>3660</v>
      </c>
      <c r="N267" s="4">
        <v>195</v>
      </c>
      <c r="R267" s="4">
        <v>192</v>
      </c>
    </row>
    <row r="268" spans="1:18" ht="30" x14ac:dyDescent="0.25">
      <c r="A268" s="3">
        <v>267</v>
      </c>
      <c r="B268" s="9" t="s">
        <v>298</v>
      </c>
      <c r="C268" s="29" t="s">
        <v>1837</v>
      </c>
      <c r="D268" s="34" t="s">
        <v>2034</v>
      </c>
      <c r="E268">
        <v>1</v>
      </c>
      <c r="G268" s="63" t="s">
        <v>3475</v>
      </c>
      <c r="K268" s="63" t="s">
        <v>4176</v>
      </c>
      <c r="N268" s="4">
        <v>95</v>
      </c>
      <c r="R268" s="4">
        <v>122</v>
      </c>
    </row>
    <row r="269" spans="1:18" x14ac:dyDescent="0.25">
      <c r="A269" s="4">
        <v>268</v>
      </c>
      <c r="B269" s="9" t="s">
        <v>299</v>
      </c>
      <c r="C269" s="29" t="s">
        <v>1837</v>
      </c>
      <c r="D269" s="34" t="s">
        <v>2035</v>
      </c>
      <c r="E269">
        <v>1</v>
      </c>
      <c r="G269" s="63" t="s">
        <v>3515</v>
      </c>
      <c r="K269" s="63" t="s">
        <v>4162</v>
      </c>
      <c r="N269" s="4">
        <v>299</v>
      </c>
      <c r="R269" s="4">
        <v>294</v>
      </c>
    </row>
    <row r="270" spans="1:18" ht="30" x14ac:dyDescent="0.25">
      <c r="A270" s="3">
        <v>269</v>
      </c>
      <c r="B270" s="9" t="s">
        <v>300</v>
      </c>
      <c r="C270" s="29" t="s">
        <v>1837</v>
      </c>
      <c r="D270" s="34" t="s">
        <v>2036</v>
      </c>
      <c r="E270">
        <v>1</v>
      </c>
      <c r="G270" s="63" t="s">
        <v>3515</v>
      </c>
      <c r="K270" s="63" t="s">
        <v>4162</v>
      </c>
      <c r="N270" s="4">
        <v>299</v>
      </c>
      <c r="R270" s="4">
        <v>265</v>
      </c>
    </row>
    <row r="271" spans="1:18" ht="30" x14ac:dyDescent="0.25">
      <c r="A271" s="4">
        <v>270</v>
      </c>
      <c r="B271" s="9" t="s">
        <v>301</v>
      </c>
      <c r="C271" s="29" t="s">
        <v>1837</v>
      </c>
      <c r="D271" s="34" t="s">
        <v>2037</v>
      </c>
      <c r="E271">
        <v>1</v>
      </c>
      <c r="G271" s="63" t="s">
        <v>3515</v>
      </c>
      <c r="K271" s="63" t="s">
        <v>4162</v>
      </c>
      <c r="N271" s="4">
        <v>299</v>
      </c>
      <c r="R271" s="4">
        <v>342</v>
      </c>
    </row>
    <row r="272" spans="1:18" ht="30" x14ac:dyDescent="0.25">
      <c r="A272" s="3">
        <v>271</v>
      </c>
      <c r="B272" s="11" t="s">
        <v>302</v>
      </c>
      <c r="C272" s="29" t="s">
        <v>1837</v>
      </c>
      <c r="D272" s="35" t="s">
        <v>2038</v>
      </c>
      <c r="E272">
        <v>1</v>
      </c>
      <c r="G272" s="22" t="s">
        <v>3515</v>
      </c>
      <c r="K272" s="22" t="s">
        <v>4162</v>
      </c>
      <c r="N272" s="3">
        <v>299</v>
      </c>
      <c r="R272" s="3">
        <v>361</v>
      </c>
    </row>
    <row r="273" spans="1:18" x14ac:dyDescent="0.25">
      <c r="A273" s="4">
        <v>272</v>
      </c>
      <c r="B273" s="9" t="s">
        <v>303</v>
      </c>
      <c r="C273" s="29" t="s">
        <v>1837</v>
      </c>
      <c r="D273" s="34" t="s">
        <v>2039</v>
      </c>
      <c r="E273">
        <v>1</v>
      </c>
      <c r="G273" s="63" t="s">
        <v>3516</v>
      </c>
      <c r="K273" s="63" t="s">
        <v>4177</v>
      </c>
      <c r="N273" s="4">
        <v>130</v>
      </c>
      <c r="R273" s="4">
        <v>15</v>
      </c>
    </row>
    <row r="274" spans="1:18" x14ac:dyDescent="0.25">
      <c r="A274" s="3">
        <v>273</v>
      </c>
      <c r="B274" s="9" t="s">
        <v>304</v>
      </c>
      <c r="C274" s="29" t="s">
        <v>1837</v>
      </c>
      <c r="D274" s="34" t="s">
        <v>2040</v>
      </c>
      <c r="E274">
        <v>1</v>
      </c>
      <c r="G274" s="63" t="s">
        <v>3425</v>
      </c>
      <c r="K274" s="63" t="s">
        <v>4163</v>
      </c>
      <c r="N274" s="4">
        <v>125</v>
      </c>
      <c r="R274" s="4">
        <v>190</v>
      </c>
    </row>
    <row r="275" spans="1:18" x14ac:dyDescent="0.25">
      <c r="A275" s="4">
        <v>274</v>
      </c>
      <c r="B275" s="9" t="s">
        <v>305</v>
      </c>
      <c r="C275" s="29" t="s">
        <v>1837</v>
      </c>
      <c r="D275" s="34" t="s">
        <v>2041</v>
      </c>
      <c r="E275">
        <v>1</v>
      </c>
      <c r="G275" s="63" t="s">
        <v>3425</v>
      </c>
      <c r="K275" s="63" t="s">
        <v>4163</v>
      </c>
      <c r="N275" s="4">
        <v>125</v>
      </c>
      <c r="R275" s="4">
        <v>170</v>
      </c>
    </row>
    <row r="276" spans="1:18" x14ac:dyDescent="0.25">
      <c r="A276" s="3">
        <v>275</v>
      </c>
      <c r="B276" s="9" t="s">
        <v>306</v>
      </c>
      <c r="C276" s="29" t="s">
        <v>1837</v>
      </c>
      <c r="D276" s="34" t="s">
        <v>2042</v>
      </c>
      <c r="E276">
        <v>1</v>
      </c>
      <c r="G276" s="63" t="s">
        <v>3425</v>
      </c>
      <c r="K276" s="63" t="s">
        <v>4163</v>
      </c>
      <c r="N276" s="4">
        <v>125</v>
      </c>
      <c r="R276" s="4">
        <v>174</v>
      </c>
    </row>
    <row r="277" spans="1:18" x14ac:dyDescent="0.25">
      <c r="A277" s="4">
        <v>276</v>
      </c>
      <c r="B277" s="9" t="s">
        <v>307</v>
      </c>
      <c r="C277" s="29" t="s">
        <v>1837</v>
      </c>
      <c r="D277" s="34" t="s">
        <v>2043</v>
      </c>
      <c r="E277">
        <v>1</v>
      </c>
      <c r="G277" s="63" t="s">
        <v>3517</v>
      </c>
      <c r="K277" s="63" t="s">
        <v>4178</v>
      </c>
      <c r="N277" s="4">
        <v>175</v>
      </c>
      <c r="R277" s="4">
        <v>205</v>
      </c>
    </row>
    <row r="278" spans="1:18" ht="45" x14ac:dyDescent="0.25">
      <c r="A278" s="3">
        <v>277</v>
      </c>
      <c r="B278" s="9" t="s">
        <v>308</v>
      </c>
      <c r="C278" s="29" t="s">
        <v>1837</v>
      </c>
      <c r="D278" s="34" t="s">
        <v>2044</v>
      </c>
      <c r="E278">
        <v>1</v>
      </c>
      <c r="G278" s="63" t="s">
        <v>3425</v>
      </c>
      <c r="K278" s="63" t="s">
        <v>4179</v>
      </c>
      <c r="N278" s="4">
        <v>60</v>
      </c>
      <c r="R278" s="4">
        <v>139</v>
      </c>
    </row>
    <row r="279" spans="1:18" ht="45" x14ac:dyDescent="0.25">
      <c r="A279" s="4">
        <v>278</v>
      </c>
      <c r="B279" s="9" t="s">
        <v>309</v>
      </c>
      <c r="C279" s="29" t="s">
        <v>1837</v>
      </c>
      <c r="D279" s="34" t="s">
        <v>2045</v>
      </c>
      <c r="E279">
        <v>1</v>
      </c>
      <c r="G279" s="63" t="s">
        <v>3425</v>
      </c>
      <c r="K279" s="63" t="s">
        <v>4179</v>
      </c>
      <c r="N279" s="4">
        <v>40</v>
      </c>
      <c r="R279" s="4">
        <v>102</v>
      </c>
    </row>
    <row r="280" spans="1:18" ht="45" x14ac:dyDescent="0.25">
      <c r="A280" s="3">
        <v>279</v>
      </c>
      <c r="B280" s="9" t="s">
        <v>310</v>
      </c>
      <c r="C280" s="29" t="s">
        <v>1837</v>
      </c>
      <c r="D280" s="34" t="s">
        <v>2046</v>
      </c>
      <c r="E280">
        <v>1</v>
      </c>
      <c r="G280" s="63" t="s">
        <v>3425</v>
      </c>
      <c r="K280" s="63" t="s">
        <v>4179</v>
      </c>
      <c r="N280" s="4">
        <v>50</v>
      </c>
      <c r="R280" s="4">
        <v>102</v>
      </c>
    </row>
    <row r="281" spans="1:18" ht="45" x14ac:dyDescent="0.25">
      <c r="A281" s="4">
        <v>280</v>
      </c>
      <c r="B281" s="9" t="s">
        <v>311</v>
      </c>
      <c r="C281" s="29" t="s">
        <v>1837</v>
      </c>
      <c r="D281" s="34" t="s">
        <v>2047</v>
      </c>
      <c r="E281">
        <v>1</v>
      </c>
      <c r="G281" s="63" t="s">
        <v>3425</v>
      </c>
      <c r="K281" s="63" t="s">
        <v>4179</v>
      </c>
      <c r="N281" s="4">
        <v>60</v>
      </c>
      <c r="R281" s="4">
        <v>67</v>
      </c>
    </row>
    <row r="282" spans="1:18" ht="45" x14ac:dyDescent="0.25">
      <c r="A282" s="3">
        <v>281</v>
      </c>
      <c r="B282" s="9" t="s">
        <v>312</v>
      </c>
      <c r="C282" s="29" t="s">
        <v>1837</v>
      </c>
      <c r="D282" s="34" t="s">
        <v>2048</v>
      </c>
      <c r="E282">
        <v>1</v>
      </c>
      <c r="G282" s="63" t="s">
        <v>3425</v>
      </c>
      <c r="K282" s="63" t="s">
        <v>4179</v>
      </c>
      <c r="N282" s="4">
        <v>50</v>
      </c>
      <c r="R282" s="4">
        <v>102</v>
      </c>
    </row>
    <row r="283" spans="1:18" ht="45" x14ac:dyDescent="0.25">
      <c r="A283" s="4">
        <v>282</v>
      </c>
      <c r="B283" s="9" t="s">
        <v>313</v>
      </c>
      <c r="C283" s="29" t="s">
        <v>1825</v>
      </c>
      <c r="D283" s="34" t="s">
        <v>2049</v>
      </c>
      <c r="E283">
        <v>1</v>
      </c>
      <c r="G283" s="63" t="s">
        <v>3425</v>
      </c>
      <c r="K283" s="63" t="s">
        <v>4179</v>
      </c>
      <c r="N283" s="4">
        <v>50</v>
      </c>
      <c r="R283" s="4">
        <v>102</v>
      </c>
    </row>
    <row r="284" spans="1:18" ht="45" x14ac:dyDescent="0.25">
      <c r="A284" s="3">
        <v>283</v>
      </c>
      <c r="B284" s="9" t="s">
        <v>314</v>
      </c>
      <c r="C284" s="29" t="s">
        <v>1825</v>
      </c>
      <c r="D284" s="34" t="s">
        <v>2050</v>
      </c>
      <c r="E284">
        <v>1</v>
      </c>
      <c r="G284" s="63" t="s">
        <v>3425</v>
      </c>
      <c r="K284" s="63" t="s">
        <v>4179</v>
      </c>
      <c r="N284" s="4">
        <v>40</v>
      </c>
      <c r="R284" s="4">
        <v>102</v>
      </c>
    </row>
    <row r="285" spans="1:18" x14ac:dyDescent="0.25">
      <c r="A285" s="4">
        <v>284</v>
      </c>
      <c r="B285" s="9" t="s">
        <v>315</v>
      </c>
      <c r="C285" s="29" t="s">
        <v>1825</v>
      </c>
      <c r="D285" s="34" t="s">
        <v>2051</v>
      </c>
      <c r="E285">
        <v>1</v>
      </c>
      <c r="G285" s="63" t="s">
        <v>3518</v>
      </c>
      <c r="K285" s="63" t="s">
        <v>3660</v>
      </c>
      <c r="N285" s="4">
        <v>80</v>
      </c>
      <c r="R285" s="4">
        <v>32</v>
      </c>
    </row>
    <row r="286" spans="1:18" ht="30" x14ac:dyDescent="0.25">
      <c r="A286" s="3">
        <v>285</v>
      </c>
      <c r="B286" s="9" t="s">
        <v>316</v>
      </c>
      <c r="C286" s="29" t="s">
        <v>1825</v>
      </c>
      <c r="D286" s="34" t="s">
        <v>2052</v>
      </c>
      <c r="E286">
        <v>1</v>
      </c>
      <c r="G286" s="63" t="s">
        <v>3519</v>
      </c>
      <c r="K286" s="63" t="s">
        <v>3660</v>
      </c>
      <c r="N286" s="4">
        <v>70</v>
      </c>
      <c r="R286" s="4">
        <v>20</v>
      </c>
    </row>
    <row r="287" spans="1:18" x14ac:dyDescent="0.25">
      <c r="A287" s="4">
        <v>286</v>
      </c>
      <c r="B287" s="9" t="s">
        <v>317</v>
      </c>
      <c r="C287" s="29" t="s">
        <v>1825</v>
      </c>
      <c r="D287" s="34" t="s">
        <v>2053</v>
      </c>
      <c r="E287">
        <v>1</v>
      </c>
      <c r="G287" s="63" t="s">
        <v>3520</v>
      </c>
      <c r="K287" s="63" t="s">
        <v>4180</v>
      </c>
      <c r="N287" s="4">
        <v>99</v>
      </c>
      <c r="R287" s="4">
        <v>51</v>
      </c>
    </row>
    <row r="288" spans="1:18" x14ac:dyDescent="0.25">
      <c r="A288" s="3">
        <v>287</v>
      </c>
      <c r="B288" s="9" t="s">
        <v>318</v>
      </c>
      <c r="C288" s="29" t="s">
        <v>1825</v>
      </c>
      <c r="D288" s="34" t="s">
        <v>2054</v>
      </c>
      <c r="E288">
        <v>1</v>
      </c>
      <c r="G288" s="63" t="s">
        <v>3521</v>
      </c>
      <c r="K288" s="63" t="s">
        <v>3660</v>
      </c>
      <c r="N288" s="4">
        <v>60</v>
      </c>
      <c r="R288" s="4">
        <v>30</v>
      </c>
    </row>
    <row r="289" spans="1:18" ht="30" x14ac:dyDescent="0.25">
      <c r="A289" s="4">
        <v>288</v>
      </c>
      <c r="B289" s="9" t="s">
        <v>319</v>
      </c>
      <c r="C289" s="29" t="s">
        <v>1825</v>
      </c>
      <c r="D289" s="34" t="s">
        <v>2055</v>
      </c>
      <c r="E289">
        <v>1</v>
      </c>
      <c r="G289" s="63" t="s">
        <v>3522</v>
      </c>
      <c r="K289" s="63" t="s">
        <v>3894</v>
      </c>
      <c r="N289" s="4">
        <v>199</v>
      </c>
      <c r="R289" s="4">
        <v>23</v>
      </c>
    </row>
    <row r="290" spans="1:18" x14ac:dyDescent="0.25">
      <c r="A290" s="3">
        <v>289</v>
      </c>
      <c r="B290" s="9" t="s">
        <v>320</v>
      </c>
      <c r="C290" s="29" t="s">
        <v>1825</v>
      </c>
      <c r="D290" s="34" t="s">
        <v>2056</v>
      </c>
      <c r="E290">
        <v>1</v>
      </c>
      <c r="G290" s="63" t="s">
        <v>3523</v>
      </c>
      <c r="K290" s="63" t="s">
        <v>3660</v>
      </c>
      <c r="N290" s="4">
        <v>125</v>
      </c>
      <c r="R290" s="4">
        <v>48</v>
      </c>
    </row>
    <row r="291" spans="1:18" ht="30" x14ac:dyDescent="0.25">
      <c r="A291" s="4">
        <v>290</v>
      </c>
      <c r="B291" s="9" t="s">
        <v>321</v>
      </c>
      <c r="C291" s="29" t="s">
        <v>1825</v>
      </c>
      <c r="D291" s="34" t="s">
        <v>2057</v>
      </c>
      <c r="E291">
        <v>1</v>
      </c>
      <c r="G291" s="63" t="s">
        <v>3425</v>
      </c>
      <c r="K291" s="63" t="s">
        <v>3616</v>
      </c>
      <c r="N291" s="4">
        <v>100</v>
      </c>
      <c r="R291" s="4">
        <v>32</v>
      </c>
    </row>
    <row r="292" spans="1:18" x14ac:dyDescent="0.25">
      <c r="A292" s="3">
        <v>291</v>
      </c>
      <c r="B292" s="9" t="s">
        <v>322</v>
      </c>
      <c r="C292" s="29" t="s">
        <v>1825</v>
      </c>
      <c r="D292" s="34" t="s">
        <v>2058</v>
      </c>
      <c r="E292">
        <v>1</v>
      </c>
      <c r="G292" s="63" t="s">
        <v>3524</v>
      </c>
      <c r="K292" s="63" t="s">
        <v>3660</v>
      </c>
      <c r="N292" s="4">
        <v>150</v>
      </c>
      <c r="R292" s="4">
        <v>31</v>
      </c>
    </row>
    <row r="293" spans="1:18" x14ac:dyDescent="0.25">
      <c r="A293" s="4">
        <v>292</v>
      </c>
      <c r="B293" s="9" t="s">
        <v>323</v>
      </c>
      <c r="C293" s="29" t="s">
        <v>1825</v>
      </c>
      <c r="D293" s="34" t="s">
        <v>2059</v>
      </c>
      <c r="E293">
        <v>1</v>
      </c>
      <c r="G293" s="63" t="s">
        <v>3525</v>
      </c>
      <c r="K293" s="63" t="s">
        <v>4137</v>
      </c>
      <c r="N293" s="4">
        <v>95</v>
      </c>
      <c r="R293" s="4">
        <v>30</v>
      </c>
    </row>
    <row r="294" spans="1:18" x14ac:dyDescent="0.25">
      <c r="A294" s="3">
        <v>293</v>
      </c>
      <c r="B294" s="9" t="s">
        <v>324</v>
      </c>
      <c r="C294" s="29" t="s">
        <v>1825</v>
      </c>
      <c r="D294" s="34" t="s">
        <v>2060</v>
      </c>
      <c r="E294">
        <v>1</v>
      </c>
      <c r="G294" s="63" t="s">
        <v>3526</v>
      </c>
      <c r="K294" s="63" t="s">
        <v>3702</v>
      </c>
      <c r="N294" s="4">
        <v>35</v>
      </c>
      <c r="R294" s="4">
        <v>44</v>
      </c>
    </row>
    <row r="295" spans="1:18" x14ac:dyDescent="0.25">
      <c r="A295" s="4">
        <v>294</v>
      </c>
      <c r="B295" s="9" t="s">
        <v>325</v>
      </c>
      <c r="C295" s="29" t="s">
        <v>1825</v>
      </c>
      <c r="D295" s="34" t="s">
        <v>2061</v>
      </c>
      <c r="E295">
        <v>1</v>
      </c>
      <c r="G295" s="63" t="s">
        <v>3425</v>
      </c>
      <c r="K295" s="63" t="s">
        <v>4181</v>
      </c>
      <c r="N295" s="4">
        <v>15</v>
      </c>
      <c r="R295" s="4">
        <v>15</v>
      </c>
    </row>
    <row r="296" spans="1:18" x14ac:dyDescent="0.25">
      <c r="A296" s="3">
        <v>295</v>
      </c>
      <c r="B296" s="9" t="s">
        <v>326</v>
      </c>
      <c r="C296" s="29" t="s">
        <v>1825</v>
      </c>
      <c r="D296" s="34" t="s">
        <v>2062</v>
      </c>
      <c r="E296">
        <v>1</v>
      </c>
      <c r="G296" s="63" t="s">
        <v>3527</v>
      </c>
      <c r="K296" s="63" t="s">
        <v>4180</v>
      </c>
      <c r="N296" s="4">
        <v>125</v>
      </c>
      <c r="R296" s="4">
        <v>24</v>
      </c>
    </row>
    <row r="297" spans="1:18" ht="30" x14ac:dyDescent="0.25">
      <c r="A297" s="4">
        <v>296</v>
      </c>
      <c r="B297" s="9" t="s">
        <v>327</v>
      </c>
      <c r="C297" s="29" t="s">
        <v>1825</v>
      </c>
      <c r="D297" s="34" t="s">
        <v>2063</v>
      </c>
      <c r="E297">
        <v>1</v>
      </c>
      <c r="G297" s="63" t="s">
        <v>3425</v>
      </c>
      <c r="K297" s="63" t="s">
        <v>4182</v>
      </c>
      <c r="N297" s="4">
        <v>75</v>
      </c>
      <c r="R297" s="4">
        <v>190</v>
      </c>
    </row>
    <row r="298" spans="1:18" ht="30" x14ac:dyDescent="0.25">
      <c r="A298" s="3">
        <v>297</v>
      </c>
      <c r="B298" s="9" t="s">
        <v>328</v>
      </c>
      <c r="C298" s="29" t="s">
        <v>1825</v>
      </c>
      <c r="D298" s="34" t="s">
        <v>2064</v>
      </c>
      <c r="E298">
        <v>1</v>
      </c>
      <c r="G298" s="63" t="s">
        <v>3425</v>
      </c>
      <c r="K298" s="63" t="s">
        <v>3786</v>
      </c>
      <c r="N298" s="4">
        <v>65</v>
      </c>
      <c r="R298" s="4">
        <v>63</v>
      </c>
    </row>
    <row r="299" spans="1:18" ht="45" x14ac:dyDescent="0.25">
      <c r="A299" s="4">
        <v>298</v>
      </c>
      <c r="B299" s="9" t="s">
        <v>329</v>
      </c>
      <c r="C299" s="29" t="s">
        <v>1825</v>
      </c>
      <c r="D299" s="34" t="s">
        <v>2065</v>
      </c>
      <c r="E299">
        <v>1</v>
      </c>
      <c r="G299" s="63" t="s">
        <v>3425</v>
      </c>
      <c r="K299" s="63" t="s">
        <v>4179</v>
      </c>
      <c r="N299" s="4">
        <v>40</v>
      </c>
      <c r="R299" s="4">
        <v>102</v>
      </c>
    </row>
    <row r="300" spans="1:18" ht="45" x14ac:dyDescent="0.25">
      <c r="A300" s="3">
        <v>299</v>
      </c>
      <c r="B300" s="9" t="s">
        <v>330</v>
      </c>
      <c r="C300" s="29" t="s">
        <v>1825</v>
      </c>
      <c r="D300" s="34" t="s">
        <v>2066</v>
      </c>
      <c r="E300">
        <v>1</v>
      </c>
      <c r="G300" s="63" t="s">
        <v>3425</v>
      </c>
      <c r="K300" s="63" t="s">
        <v>4179</v>
      </c>
      <c r="N300" s="4">
        <v>50</v>
      </c>
      <c r="R300" s="4">
        <v>102</v>
      </c>
    </row>
    <row r="301" spans="1:18" ht="45" x14ac:dyDescent="0.25">
      <c r="A301" s="4">
        <v>300</v>
      </c>
      <c r="B301" s="9" t="s">
        <v>331</v>
      </c>
      <c r="C301" s="29" t="s">
        <v>1825</v>
      </c>
      <c r="D301" s="34" t="s">
        <v>2067</v>
      </c>
      <c r="E301">
        <v>1</v>
      </c>
      <c r="G301" s="63" t="s">
        <v>3425</v>
      </c>
      <c r="K301" s="63" t="s">
        <v>4179</v>
      </c>
      <c r="N301" s="4">
        <v>50</v>
      </c>
      <c r="R301" s="4">
        <v>102</v>
      </c>
    </row>
    <row r="302" spans="1:18" x14ac:dyDescent="0.25">
      <c r="A302" s="3">
        <v>301</v>
      </c>
      <c r="B302" s="9" t="s">
        <v>332</v>
      </c>
      <c r="C302" s="29" t="s">
        <v>1825</v>
      </c>
      <c r="D302" s="34" t="s">
        <v>2068</v>
      </c>
      <c r="E302">
        <v>1</v>
      </c>
      <c r="G302" s="63" t="s">
        <v>3502</v>
      </c>
      <c r="K302" s="63" t="s">
        <v>4134</v>
      </c>
      <c r="N302" s="4">
        <v>99</v>
      </c>
      <c r="R302" s="4">
        <v>45</v>
      </c>
    </row>
    <row r="303" spans="1:18" ht="30" x14ac:dyDescent="0.25">
      <c r="A303" s="4">
        <v>302</v>
      </c>
      <c r="B303" s="9" t="s">
        <v>333</v>
      </c>
      <c r="C303" s="29" t="s">
        <v>1825</v>
      </c>
      <c r="D303" s="34" t="s">
        <v>2069</v>
      </c>
      <c r="E303">
        <v>1</v>
      </c>
      <c r="G303" s="63" t="s">
        <v>3492</v>
      </c>
      <c r="K303" s="63" t="s">
        <v>4182</v>
      </c>
      <c r="N303" s="4">
        <v>25</v>
      </c>
      <c r="R303" s="4">
        <v>31</v>
      </c>
    </row>
    <row r="304" spans="1:18" ht="30" x14ac:dyDescent="0.25">
      <c r="A304" s="3">
        <v>303</v>
      </c>
      <c r="B304" s="9" t="s">
        <v>334</v>
      </c>
      <c r="C304" s="29" t="s">
        <v>1825</v>
      </c>
      <c r="D304" s="34" t="s">
        <v>2070</v>
      </c>
      <c r="E304">
        <v>1</v>
      </c>
      <c r="G304" s="63" t="s">
        <v>3528</v>
      </c>
      <c r="K304" s="63" t="s">
        <v>4182</v>
      </c>
      <c r="N304" s="4">
        <v>25</v>
      </c>
      <c r="R304" s="4">
        <v>31</v>
      </c>
    </row>
    <row r="305" spans="1:18" ht="30" x14ac:dyDescent="0.25">
      <c r="A305" s="4">
        <v>304</v>
      </c>
      <c r="B305" s="9" t="s">
        <v>335</v>
      </c>
      <c r="C305" s="29" t="s">
        <v>1825</v>
      </c>
      <c r="D305" s="34" t="s">
        <v>2071</v>
      </c>
      <c r="E305">
        <v>1</v>
      </c>
      <c r="G305" s="63" t="s">
        <v>3529</v>
      </c>
      <c r="K305" s="63" t="s">
        <v>4182</v>
      </c>
      <c r="N305" s="4">
        <v>35</v>
      </c>
      <c r="R305" s="4">
        <v>31</v>
      </c>
    </row>
    <row r="306" spans="1:18" ht="30" x14ac:dyDescent="0.25">
      <c r="A306" s="3">
        <v>305</v>
      </c>
      <c r="B306" s="9" t="s">
        <v>336</v>
      </c>
      <c r="C306" s="29" t="s">
        <v>1825</v>
      </c>
      <c r="D306" s="34" t="s">
        <v>2072</v>
      </c>
      <c r="E306">
        <v>1</v>
      </c>
      <c r="G306" s="63" t="s">
        <v>3492</v>
      </c>
      <c r="K306" s="63" t="s">
        <v>4182</v>
      </c>
      <c r="N306" s="4">
        <v>25</v>
      </c>
      <c r="R306" s="4">
        <v>31</v>
      </c>
    </row>
    <row r="307" spans="1:18" ht="30" x14ac:dyDescent="0.25">
      <c r="A307" s="4">
        <v>306</v>
      </c>
      <c r="B307" s="9" t="s">
        <v>337</v>
      </c>
      <c r="C307" s="29" t="s">
        <v>1825</v>
      </c>
      <c r="D307" s="34" t="s">
        <v>2073</v>
      </c>
      <c r="E307">
        <v>1</v>
      </c>
      <c r="G307" s="63" t="s">
        <v>3530</v>
      </c>
      <c r="K307" s="63" t="s">
        <v>4182</v>
      </c>
      <c r="N307" s="4">
        <v>50</v>
      </c>
      <c r="R307" s="4">
        <v>95</v>
      </c>
    </row>
    <row r="308" spans="1:18" ht="30" x14ac:dyDescent="0.25">
      <c r="A308" s="3">
        <v>307</v>
      </c>
      <c r="B308" s="9" t="s">
        <v>338</v>
      </c>
      <c r="C308" s="29" t="s">
        <v>1825</v>
      </c>
      <c r="D308" s="34" t="s">
        <v>2074</v>
      </c>
      <c r="E308">
        <v>1</v>
      </c>
      <c r="G308" s="63" t="s">
        <v>3531</v>
      </c>
      <c r="K308" s="63" t="s">
        <v>3680</v>
      </c>
      <c r="N308" s="4">
        <v>40</v>
      </c>
      <c r="R308" s="4">
        <v>31</v>
      </c>
    </row>
    <row r="309" spans="1:18" x14ac:dyDescent="0.25">
      <c r="A309" s="4">
        <v>308</v>
      </c>
      <c r="B309" s="9" t="s">
        <v>339</v>
      </c>
      <c r="C309" s="29" t="s">
        <v>1825</v>
      </c>
      <c r="D309" s="34" t="s">
        <v>2075</v>
      </c>
      <c r="E309">
        <v>1</v>
      </c>
      <c r="G309" s="63" t="s">
        <v>3532</v>
      </c>
      <c r="K309" s="63" t="s">
        <v>4137</v>
      </c>
      <c r="N309" s="4">
        <v>95</v>
      </c>
      <c r="R309" s="4">
        <v>30</v>
      </c>
    </row>
    <row r="310" spans="1:18" ht="30" x14ac:dyDescent="0.25">
      <c r="A310" s="3">
        <v>309</v>
      </c>
      <c r="B310" s="9" t="s">
        <v>340</v>
      </c>
      <c r="C310" s="29" t="s">
        <v>1825</v>
      </c>
      <c r="D310" s="34" t="s">
        <v>2076</v>
      </c>
      <c r="E310">
        <v>1</v>
      </c>
      <c r="G310" s="63" t="s">
        <v>3533</v>
      </c>
      <c r="K310" s="63" t="s">
        <v>4182</v>
      </c>
      <c r="N310" s="4">
        <v>25</v>
      </c>
      <c r="R310" s="4">
        <v>32</v>
      </c>
    </row>
    <row r="311" spans="1:18" x14ac:dyDescent="0.25">
      <c r="A311" s="4">
        <v>310</v>
      </c>
      <c r="B311" s="9" t="s">
        <v>341</v>
      </c>
      <c r="C311" s="29" t="s">
        <v>1825</v>
      </c>
      <c r="D311" s="34" t="s">
        <v>2077</v>
      </c>
      <c r="E311">
        <v>1</v>
      </c>
      <c r="G311" s="63" t="s">
        <v>3534</v>
      </c>
      <c r="K311" s="63" t="s">
        <v>4137</v>
      </c>
      <c r="N311" s="4">
        <v>95</v>
      </c>
      <c r="R311" s="4">
        <v>24</v>
      </c>
    </row>
    <row r="312" spans="1:18" x14ac:dyDescent="0.25">
      <c r="A312" s="3">
        <v>311</v>
      </c>
      <c r="B312" s="9" t="s">
        <v>342</v>
      </c>
      <c r="C312" s="29" t="s">
        <v>1825</v>
      </c>
      <c r="D312" s="34" t="s">
        <v>2078</v>
      </c>
      <c r="E312">
        <v>1</v>
      </c>
      <c r="G312" s="63" t="s">
        <v>3535</v>
      </c>
      <c r="K312" s="63" t="s">
        <v>4183</v>
      </c>
      <c r="N312" s="4">
        <v>50</v>
      </c>
      <c r="R312" s="4">
        <v>22</v>
      </c>
    </row>
    <row r="313" spans="1:18" x14ac:dyDescent="0.25">
      <c r="A313" s="4">
        <v>312</v>
      </c>
      <c r="B313" s="9" t="s">
        <v>343</v>
      </c>
      <c r="C313" s="29" t="s">
        <v>1825</v>
      </c>
      <c r="D313" s="34" t="s">
        <v>2079</v>
      </c>
      <c r="E313">
        <v>1</v>
      </c>
      <c r="G313" s="63" t="s">
        <v>3536</v>
      </c>
      <c r="K313" s="63" t="s">
        <v>3660</v>
      </c>
      <c r="N313" s="4">
        <v>150</v>
      </c>
      <c r="R313" s="4">
        <v>170</v>
      </c>
    </row>
    <row r="314" spans="1:18" ht="30" x14ac:dyDescent="0.25">
      <c r="A314" s="3">
        <v>313</v>
      </c>
      <c r="B314" s="9" t="s">
        <v>344</v>
      </c>
      <c r="C314" s="29" t="s">
        <v>3393</v>
      </c>
      <c r="D314" s="34" t="s">
        <v>2016</v>
      </c>
      <c r="E314">
        <v>1</v>
      </c>
      <c r="G314" s="63" t="s">
        <v>3537</v>
      </c>
      <c r="K314" s="63" t="s">
        <v>3537</v>
      </c>
      <c r="N314" s="4">
        <v>75</v>
      </c>
      <c r="R314" s="4">
        <v>190</v>
      </c>
    </row>
    <row r="315" spans="1:18" ht="30" x14ac:dyDescent="0.25">
      <c r="A315" s="4">
        <v>314</v>
      </c>
      <c r="B315" s="9" t="s">
        <v>345</v>
      </c>
      <c r="C315" s="29" t="s">
        <v>3393</v>
      </c>
      <c r="D315" s="34" t="s">
        <v>2080</v>
      </c>
      <c r="E315">
        <v>1</v>
      </c>
      <c r="G315" s="63" t="s">
        <v>3537</v>
      </c>
      <c r="K315" s="63" t="s">
        <v>3537</v>
      </c>
      <c r="N315" s="4">
        <v>50</v>
      </c>
      <c r="R315" s="4">
        <v>95</v>
      </c>
    </row>
    <row r="316" spans="1:18" ht="30" x14ac:dyDescent="0.25">
      <c r="A316" s="3">
        <v>315</v>
      </c>
      <c r="B316" s="9" t="s">
        <v>346</v>
      </c>
      <c r="C316" s="29" t="s">
        <v>1825</v>
      </c>
      <c r="D316" s="34" t="s">
        <v>2081</v>
      </c>
      <c r="E316">
        <v>1</v>
      </c>
      <c r="G316" s="63" t="s">
        <v>3515</v>
      </c>
      <c r="K316" s="63" t="s">
        <v>4162</v>
      </c>
      <c r="N316" s="4">
        <v>299</v>
      </c>
      <c r="R316" s="4">
        <v>170</v>
      </c>
    </row>
    <row r="317" spans="1:18" x14ac:dyDescent="0.25">
      <c r="A317" s="4">
        <v>316</v>
      </c>
      <c r="B317" s="9" t="s">
        <v>347</v>
      </c>
      <c r="C317" s="29" t="s">
        <v>1825</v>
      </c>
      <c r="D317" s="34" t="s">
        <v>2082</v>
      </c>
      <c r="E317">
        <v>1</v>
      </c>
      <c r="G317" s="63" t="s">
        <v>3538</v>
      </c>
      <c r="K317" s="63" t="s">
        <v>3660</v>
      </c>
      <c r="N317" s="4">
        <v>90</v>
      </c>
      <c r="R317" s="4">
        <v>30</v>
      </c>
    </row>
    <row r="318" spans="1:18" ht="30" x14ac:dyDescent="0.25">
      <c r="A318" s="3">
        <v>317</v>
      </c>
      <c r="B318" s="9" t="s">
        <v>348</v>
      </c>
      <c r="C318" s="29" t="s">
        <v>1825</v>
      </c>
      <c r="D318" s="34" t="s">
        <v>2083</v>
      </c>
      <c r="E318">
        <v>1</v>
      </c>
      <c r="G318" s="63" t="s">
        <v>2156</v>
      </c>
      <c r="K318" s="63" t="s">
        <v>4141</v>
      </c>
      <c r="N318" s="4">
        <v>125</v>
      </c>
      <c r="R318" s="4">
        <v>160</v>
      </c>
    </row>
    <row r="319" spans="1:18" ht="30" x14ac:dyDescent="0.25">
      <c r="A319" s="4">
        <v>318</v>
      </c>
      <c r="B319" s="9" t="s">
        <v>349</v>
      </c>
      <c r="C319" s="29" t="s">
        <v>1825</v>
      </c>
      <c r="D319" s="34" t="s">
        <v>2084</v>
      </c>
      <c r="E319">
        <v>1</v>
      </c>
      <c r="G319" s="63" t="s">
        <v>3539</v>
      </c>
      <c r="K319" s="63" t="s">
        <v>4184</v>
      </c>
      <c r="N319" s="4">
        <v>195</v>
      </c>
      <c r="R319" s="4">
        <v>42</v>
      </c>
    </row>
    <row r="320" spans="1:18" ht="45" x14ac:dyDescent="0.25">
      <c r="A320" s="3">
        <v>319</v>
      </c>
      <c r="B320" s="9" t="s">
        <v>350</v>
      </c>
      <c r="C320" s="29" t="s">
        <v>1825</v>
      </c>
      <c r="D320" s="34" t="s">
        <v>2085</v>
      </c>
      <c r="E320">
        <v>1</v>
      </c>
      <c r="G320" s="63" t="s">
        <v>3540</v>
      </c>
      <c r="K320" s="63" t="s">
        <v>4184</v>
      </c>
      <c r="N320" s="4">
        <v>195</v>
      </c>
      <c r="R320" s="4">
        <v>62</v>
      </c>
    </row>
    <row r="321" spans="1:18" ht="45" x14ac:dyDescent="0.25">
      <c r="A321" s="4">
        <v>320</v>
      </c>
      <c r="B321" s="9" t="s">
        <v>351</v>
      </c>
      <c r="C321" s="29" t="s">
        <v>1825</v>
      </c>
      <c r="D321" s="34" t="s">
        <v>2086</v>
      </c>
      <c r="E321">
        <v>1</v>
      </c>
      <c r="G321" s="63" t="s">
        <v>3541</v>
      </c>
      <c r="K321" s="63" t="s">
        <v>4184</v>
      </c>
      <c r="N321" s="4">
        <v>195</v>
      </c>
      <c r="R321" s="4">
        <v>56</v>
      </c>
    </row>
    <row r="322" spans="1:18" x14ac:dyDescent="0.25">
      <c r="A322" s="3">
        <v>321</v>
      </c>
      <c r="B322" s="9" t="s">
        <v>352</v>
      </c>
      <c r="C322" s="29" t="s">
        <v>1825</v>
      </c>
      <c r="D322" s="34" t="s">
        <v>2087</v>
      </c>
      <c r="E322">
        <v>1</v>
      </c>
      <c r="G322" s="63" t="s">
        <v>3542</v>
      </c>
      <c r="K322" s="63" t="s">
        <v>4183</v>
      </c>
      <c r="N322" s="4">
        <v>70</v>
      </c>
      <c r="R322" s="4">
        <v>31</v>
      </c>
    </row>
    <row r="323" spans="1:18" x14ac:dyDescent="0.25">
      <c r="A323" s="4">
        <v>322</v>
      </c>
      <c r="B323" s="12" t="s">
        <v>353</v>
      </c>
      <c r="C323" s="48" t="s">
        <v>3394</v>
      </c>
      <c r="D323" s="39" t="s">
        <v>2088</v>
      </c>
      <c r="E323">
        <v>1</v>
      </c>
      <c r="G323" s="39" t="s">
        <v>3543</v>
      </c>
      <c r="K323" s="39" t="s">
        <v>3543</v>
      </c>
      <c r="N323" s="17">
        <v>495</v>
      </c>
      <c r="R323" s="17">
        <v>0</v>
      </c>
    </row>
    <row r="324" spans="1:18" x14ac:dyDescent="0.25">
      <c r="A324" s="3">
        <v>323</v>
      </c>
      <c r="B324" s="12" t="s">
        <v>354</v>
      </c>
      <c r="C324" s="48" t="s">
        <v>3394</v>
      </c>
      <c r="D324" s="39" t="s">
        <v>2089</v>
      </c>
      <c r="E324">
        <v>1</v>
      </c>
      <c r="G324" s="39" t="s">
        <v>3543</v>
      </c>
      <c r="K324" s="39" t="s">
        <v>3543</v>
      </c>
      <c r="N324" s="17">
        <v>398</v>
      </c>
      <c r="R324" s="17">
        <v>0</v>
      </c>
    </row>
    <row r="325" spans="1:18" x14ac:dyDescent="0.25">
      <c r="A325" s="4">
        <v>324</v>
      </c>
      <c r="B325" s="12" t="s">
        <v>355</v>
      </c>
      <c r="C325" s="48" t="s">
        <v>3394</v>
      </c>
      <c r="D325" s="39" t="s">
        <v>2090</v>
      </c>
      <c r="E325">
        <v>1</v>
      </c>
      <c r="G325" s="39" t="s">
        <v>3543</v>
      </c>
      <c r="K325" s="39" t="s">
        <v>3543</v>
      </c>
      <c r="N325" s="17">
        <v>399</v>
      </c>
      <c r="R325" s="17">
        <v>0</v>
      </c>
    </row>
    <row r="326" spans="1:18" x14ac:dyDescent="0.25">
      <c r="A326" s="3">
        <v>325</v>
      </c>
      <c r="B326" s="12" t="s">
        <v>356</v>
      </c>
      <c r="C326" s="48" t="s">
        <v>3394</v>
      </c>
      <c r="D326" s="39" t="s">
        <v>2091</v>
      </c>
      <c r="E326">
        <v>1</v>
      </c>
      <c r="G326" s="39" t="s">
        <v>3543</v>
      </c>
      <c r="K326" s="39" t="s">
        <v>3543</v>
      </c>
      <c r="N326" s="17">
        <v>399</v>
      </c>
      <c r="R326" s="17">
        <v>0</v>
      </c>
    </row>
    <row r="327" spans="1:18" x14ac:dyDescent="0.25">
      <c r="A327" s="4">
        <v>326</v>
      </c>
      <c r="B327" s="12" t="s">
        <v>357</v>
      </c>
      <c r="C327" s="48" t="s">
        <v>3394</v>
      </c>
      <c r="D327" s="39" t="s">
        <v>2092</v>
      </c>
      <c r="E327">
        <v>1</v>
      </c>
      <c r="G327" s="39" t="s">
        <v>3543</v>
      </c>
      <c r="K327" s="39" t="s">
        <v>3543</v>
      </c>
      <c r="N327" s="17">
        <v>399</v>
      </c>
      <c r="R327" s="17">
        <v>0</v>
      </c>
    </row>
    <row r="328" spans="1:18" x14ac:dyDescent="0.25">
      <c r="A328" s="3">
        <v>327</v>
      </c>
      <c r="B328" s="12" t="s">
        <v>358</v>
      </c>
      <c r="C328" s="48" t="s">
        <v>3394</v>
      </c>
      <c r="D328" s="39" t="s">
        <v>2093</v>
      </c>
      <c r="E328">
        <v>1</v>
      </c>
      <c r="G328" s="39" t="s">
        <v>3543</v>
      </c>
      <c r="K328" s="39" t="s">
        <v>3543</v>
      </c>
      <c r="N328" s="17">
        <v>399</v>
      </c>
      <c r="R328" s="17">
        <v>0</v>
      </c>
    </row>
    <row r="329" spans="1:18" x14ac:dyDescent="0.25">
      <c r="A329" s="4">
        <v>328</v>
      </c>
      <c r="B329" s="12" t="s">
        <v>359</v>
      </c>
      <c r="C329" s="48" t="s">
        <v>3394</v>
      </c>
      <c r="D329" s="39" t="s">
        <v>2094</v>
      </c>
      <c r="E329">
        <v>1</v>
      </c>
      <c r="G329" s="39" t="s">
        <v>3543</v>
      </c>
      <c r="K329" s="39" t="s">
        <v>3543</v>
      </c>
      <c r="N329" s="17">
        <v>399</v>
      </c>
      <c r="R329" s="17">
        <v>0</v>
      </c>
    </row>
    <row r="330" spans="1:18" x14ac:dyDescent="0.25">
      <c r="A330" s="3">
        <v>329</v>
      </c>
      <c r="B330" s="12" t="s">
        <v>360</v>
      </c>
      <c r="C330" s="48" t="s">
        <v>3394</v>
      </c>
      <c r="D330" s="39" t="s">
        <v>2095</v>
      </c>
      <c r="E330">
        <v>1</v>
      </c>
      <c r="G330" s="39" t="s">
        <v>3543</v>
      </c>
      <c r="K330" s="39" t="s">
        <v>3543</v>
      </c>
      <c r="N330" s="17">
        <v>995</v>
      </c>
      <c r="R330" s="17">
        <v>0</v>
      </c>
    </row>
    <row r="331" spans="1:18" ht="30" x14ac:dyDescent="0.25">
      <c r="A331" s="4">
        <v>330</v>
      </c>
      <c r="B331" s="12" t="s">
        <v>361</v>
      </c>
      <c r="C331" s="48" t="s">
        <v>3394</v>
      </c>
      <c r="D331" s="39" t="s">
        <v>2096</v>
      </c>
      <c r="E331">
        <v>1</v>
      </c>
      <c r="G331" s="39" t="s">
        <v>3544</v>
      </c>
      <c r="K331" s="39" t="s">
        <v>3544</v>
      </c>
      <c r="N331" s="17">
        <v>100</v>
      </c>
      <c r="R331" s="17">
        <v>0</v>
      </c>
    </row>
    <row r="332" spans="1:18" x14ac:dyDescent="0.25">
      <c r="A332" s="3">
        <v>331</v>
      </c>
      <c r="B332" s="12" t="s">
        <v>362</v>
      </c>
      <c r="C332" s="48" t="s">
        <v>3394</v>
      </c>
      <c r="D332" s="39" t="s">
        <v>2097</v>
      </c>
      <c r="E332">
        <v>1</v>
      </c>
      <c r="G332" s="39" t="s">
        <v>3544</v>
      </c>
      <c r="K332" s="39" t="s">
        <v>3544</v>
      </c>
      <c r="N332" s="17">
        <v>100</v>
      </c>
      <c r="R332" s="17">
        <v>0</v>
      </c>
    </row>
    <row r="333" spans="1:18" x14ac:dyDescent="0.25">
      <c r="A333" s="4">
        <v>332</v>
      </c>
      <c r="B333" s="12" t="s">
        <v>363</v>
      </c>
      <c r="C333" s="48" t="s">
        <v>3394</v>
      </c>
      <c r="D333" s="39" t="s">
        <v>2098</v>
      </c>
      <c r="E333">
        <v>1</v>
      </c>
      <c r="G333" s="39" t="s">
        <v>3544</v>
      </c>
      <c r="K333" s="39" t="s">
        <v>3544</v>
      </c>
      <c r="N333" s="17">
        <v>50</v>
      </c>
      <c r="R333" s="17">
        <v>0</v>
      </c>
    </row>
    <row r="334" spans="1:18" ht="30" x14ac:dyDescent="0.25">
      <c r="A334" s="3">
        <v>333</v>
      </c>
      <c r="B334" s="12" t="s">
        <v>364</v>
      </c>
      <c r="C334" s="48" t="s">
        <v>3394</v>
      </c>
      <c r="D334" s="39" t="s">
        <v>2099</v>
      </c>
      <c r="E334">
        <v>1</v>
      </c>
      <c r="G334" s="39" t="s">
        <v>3545</v>
      </c>
      <c r="K334" s="39" t="s">
        <v>3545</v>
      </c>
      <c r="N334" s="17">
        <v>100</v>
      </c>
      <c r="R334" s="17">
        <v>0</v>
      </c>
    </row>
    <row r="335" spans="1:18" x14ac:dyDescent="0.25">
      <c r="A335" s="4">
        <v>334</v>
      </c>
      <c r="B335" s="12" t="s">
        <v>365</v>
      </c>
      <c r="C335" s="48" t="s">
        <v>3394</v>
      </c>
      <c r="D335" s="39" t="s">
        <v>2100</v>
      </c>
      <c r="E335">
        <v>1</v>
      </c>
      <c r="G335" s="39" t="s">
        <v>3546</v>
      </c>
      <c r="K335" s="39" t="s">
        <v>3546</v>
      </c>
      <c r="N335" s="17">
        <v>100</v>
      </c>
      <c r="R335" s="17">
        <v>0</v>
      </c>
    </row>
    <row r="336" spans="1:18" x14ac:dyDescent="0.25">
      <c r="A336" s="3">
        <v>335</v>
      </c>
      <c r="B336" s="12" t="s">
        <v>366</v>
      </c>
      <c r="C336" s="48" t="s">
        <v>3394</v>
      </c>
      <c r="D336" s="39" t="s">
        <v>2101</v>
      </c>
      <c r="E336">
        <v>1</v>
      </c>
      <c r="G336" s="39" t="s">
        <v>3547</v>
      </c>
      <c r="K336" s="39" t="s">
        <v>3547</v>
      </c>
      <c r="N336" s="17">
        <v>150</v>
      </c>
      <c r="R336" s="17">
        <v>0</v>
      </c>
    </row>
    <row r="337" spans="1:18" x14ac:dyDescent="0.25">
      <c r="A337" s="4">
        <v>336</v>
      </c>
      <c r="B337" s="12" t="s">
        <v>367</v>
      </c>
      <c r="C337" s="48" t="s">
        <v>3394</v>
      </c>
      <c r="D337" s="39" t="s">
        <v>2102</v>
      </c>
      <c r="E337">
        <v>1</v>
      </c>
      <c r="G337" s="39" t="s">
        <v>3548</v>
      </c>
      <c r="K337" s="39" t="s">
        <v>3548</v>
      </c>
      <c r="N337" s="17">
        <v>100</v>
      </c>
      <c r="R337" s="17">
        <v>0</v>
      </c>
    </row>
    <row r="338" spans="1:18" x14ac:dyDescent="0.25">
      <c r="A338" s="3">
        <v>337</v>
      </c>
      <c r="B338" s="12" t="s">
        <v>368</v>
      </c>
      <c r="C338" s="48" t="s">
        <v>3394</v>
      </c>
      <c r="D338" s="39" t="s">
        <v>2103</v>
      </c>
      <c r="E338">
        <v>1</v>
      </c>
      <c r="G338" s="39" t="s">
        <v>3549</v>
      </c>
      <c r="K338" s="39" t="s">
        <v>3549</v>
      </c>
      <c r="N338" s="17">
        <v>150</v>
      </c>
      <c r="R338" s="17">
        <v>0</v>
      </c>
    </row>
    <row r="339" spans="1:18" x14ac:dyDescent="0.25">
      <c r="A339" s="4">
        <v>338</v>
      </c>
      <c r="B339" s="12" t="s">
        <v>369</v>
      </c>
      <c r="C339" s="48" t="s">
        <v>3394</v>
      </c>
      <c r="D339" s="39" t="s">
        <v>2104</v>
      </c>
      <c r="E339">
        <v>1</v>
      </c>
      <c r="G339" s="39" t="s">
        <v>3550</v>
      </c>
      <c r="K339" s="39" t="s">
        <v>3550</v>
      </c>
      <c r="N339" s="17">
        <v>100</v>
      </c>
      <c r="R339" s="17">
        <v>0</v>
      </c>
    </row>
    <row r="340" spans="1:18" x14ac:dyDescent="0.25">
      <c r="A340" s="3">
        <v>339</v>
      </c>
      <c r="B340" s="12" t="s">
        <v>370</v>
      </c>
      <c r="C340" s="48" t="s">
        <v>3394</v>
      </c>
      <c r="D340" s="39" t="s">
        <v>2105</v>
      </c>
      <c r="E340">
        <v>1</v>
      </c>
      <c r="G340" s="39" t="s">
        <v>3550</v>
      </c>
      <c r="K340" s="39" t="s">
        <v>3550</v>
      </c>
      <c r="N340" s="17">
        <v>100</v>
      </c>
      <c r="R340" s="17">
        <v>0</v>
      </c>
    </row>
    <row r="341" spans="1:18" x14ac:dyDescent="0.25">
      <c r="A341" s="4">
        <v>340</v>
      </c>
      <c r="B341" s="12" t="s">
        <v>371</v>
      </c>
      <c r="C341" s="48" t="s">
        <v>3394</v>
      </c>
      <c r="D341" s="39" t="s">
        <v>2106</v>
      </c>
      <c r="E341">
        <v>1</v>
      </c>
      <c r="G341" s="39" t="s">
        <v>3550</v>
      </c>
      <c r="K341" s="39" t="s">
        <v>3550</v>
      </c>
      <c r="N341" s="17">
        <v>100</v>
      </c>
      <c r="R341" s="17">
        <v>0</v>
      </c>
    </row>
    <row r="342" spans="1:18" ht="30" x14ac:dyDescent="0.25">
      <c r="A342" s="3">
        <v>341</v>
      </c>
      <c r="B342" s="12" t="s">
        <v>372</v>
      </c>
      <c r="C342" s="48" t="s">
        <v>3394</v>
      </c>
      <c r="D342" s="39" t="s">
        <v>2107</v>
      </c>
      <c r="E342">
        <v>1</v>
      </c>
      <c r="G342" s="39" t="s">
        <v>3550</v>
      </c>
      <c r="K342" s="39" t="s">
        <v>3550</v>
      </c>
      <c r="N342" s="17">
        <v>100</v>
      </c>
      <c r="R342" s="17">
        <v>0</v>
      </c>
    </row>
    <row r="343" spans="1:18" ht="30" x14ac:dyDescent="0.25">
      <c r="A343" s="4">
        <v>342</v>
      </c>
      <c r="B343" s="12" t="s">
        <v>373</v>
      </c>
      <c r="C343" s="48" t="s">
        <v>3394</v>
      </c>
      <c r="D343" s="39" t="s">
        <v>2107</v>
      </c>
      <c r="E343">
        <v>1</v>
      </c>
      <c r="G343" s="39" t="s">
        <v>3550</v>
      </c>
      <c r="K343" s="39" t="s">
        <v>3550</v>
      </c>
      <c r="N343" s="17">
        <v>100</v>
      </c>
      <c r="R343" s="17">
        <v>0</v>
      </c>
    </row>
    <row r="344" spans="1:18" ht="30" x14ac:dyDescent="0.25">
      <c r="A344" s="3">
        <v>343</v>
      </c>
      <c r="B344" s="12" t="s">
        <v>374</v>
      </c>
      <c r="C344" s="48" t="s">
        <v>3394</v>
      </c>
      <c r="D344" s="39" t="s">
        <v>2107</v>
      </c>
      <c r="E344">
        <v>1</v>
      </c>
      <c r="G344" s="39" t="s">
        <v>3550</v>
      </c>
      <c r="K344" s="39" t="s">
        <v>3550</v>
      </c>
      <c r="N344" s="17">
        <v>100</v>
      </c>
      <c r="R344" s="17">
        <v>0</v>
      </c>
    </row>
    <row r="345" spans="1:18" x14ac:dyDescent="0.25">
      <c r="A345" s="4">
        <v>344</v>
      </c>
      <c r="B345" s="12" t="s">
        <v>375</v>
      </c>
      <c r="C345" s="48" t="s">
        <v>3394</v>
      </c>
      <c r="D345" s="39" t="s">
        <v>2108</v>
      </c>
      <c r="E345">
        <v>1</v>
      </c>
      <c r="G345" s="39" t="s">
        <v>3550</v>
      </c>
      <c r="K345" s="39" t="s">
        <v>3550</v>
      </c>
      <c r="N345" s="17">
        <v>100</v>
      </c>
      <c r="R345" s="17">
        <v>0</v>
      </c>
    </row>
    <row r="346" spans="1:18" x14ac:dyDescent="0.25">
      <c r="A346" s="3">
        <v>345</v>
      </c>
      <c r="B346" s="12" t="s">
        <v>376</v>
      </c>
      <c r="C346" s="48" t="s">
        <v>3394</v>
      </c>
      <c r="D346" s="39" t="s">
        <v>2109</v>
      </c>
      <c r="E346">
        <v>1</v>
      </c>
      <c r="G346" s="39" t="s">
        <v>3550</v>
      </c>
      <c r="K346" s="39" t="s">
        <v>3550</v>
      </c>
      <c r="N346" s="17">
        <v>100</v>
      </c>
      <c r="R346" s="17">
        <v>0</v>
      </c>
    </row>
    <row r="347" spans="1:18" ht="30" x14ac:dyDescent="0.25">
      <c r="A347" s="4">
        <v>346</v>
      </c>
      <c r="B347" s="12" t="s">
        <v>377</v>
      </c>
      <c r="C347" s="48" t="s">
        <v>3394</v>
      </c>
      <c r="D347" s="39" t="s">
        <v>2110</v>
      </c>
      <c r="E347">
        <v>1</v>
      </c>
      <c r="G347" s="39" t="s">
        <v>3543</v>
      </c>
      <c r="K347" s="39" t="s">
        <v>3543</v>
      </c>
      <c r="N347" s="17">
        <v>100</v>
      </c>
      <c r="R347" s="17">
        <v>0</v>
      </c>
    </row>
    <row r="348" spans="1:18" ht="30" x14ac:dyDescent="0.25">
      <c r="A348" s="3">
        <v>347</v>
      </c>
      <c r="B348" s="12" t="s">
        <v>378</v>
      </c>
      <c r="C348" s="48" t="s">
        <v>3394</v>
      </c>
      <c r="D348" s="39" t="s">
        <v>2111</v>
      </c>
      <c r="E348">
        <v>1</v>
      </c>
      <c r="G348" s="39" t="s">
        <v>3543</v>
      </c>
      <c r="K348" s="39" t="s">
        <v>3543</v>
      </c>
      <c r="N348" s="17">
        <v>100</v>
      </c>
      <c r="R348" s="17">
        <v>0</v>
      </c>
    </row>
    <row r="349" spans="1:18" ht="30" x14ac:dyDescent="0.25">
      <c r="A349" s="4">
        <v>348</v>
      </c>
      <c r="B349" s="12" t="s">
        <v>379</v>
      </c>
      <c r="C349" s="48" t="s">
        <v>3394</v>
      </c>
      <c r="D349" s="39" t="s">
        <v>2112</v>
      </c>
      <c r="E349">
        <v>1</v>
      </c>
      <c r="G349" s="39" t="s">
        <v>3551</v>
      </c>
      <c r="K349" s="39" t="s">
        <v>3551</v>
      </c>
      <c r="N349" s="17">
        <v>150</v>
      </c>
      <c r="R349" s="17">
        <v>0</v>
      </c>
    </row>
    <row r="350" spans="1:18" ht="30" x14ac:dyDescent="0.25">
      <c r="A350" s="3">
        <v>349</v>
      </c>
      <c r="B350" s="12" t="s">
        <v>380</v>
      </c>
      <c r="C350" s="48" t="s">
        <v>3394</v>
      </c>
      <c r="D350" s="39" t="s">
        <v>2113</v>
      </c>
      <c r="E350">
        <v>1</v>
      </c>
      <c r="G350" s="39" t="s">
        <v>3552</v>
      </c>
      <c r="K350" s="39" t="s">
        <v>3552</v>
      </c>
      <c r="N350" s="17">
        <v>150</v>
      </c>
      <c r="R350" s="17">
        <v>0</v>
      </c>
    </row>
    <row r="351" spans="1:18" ht="30" x14ac:dyDescent="0.25">
      <c r="A351" s="4">
        <v>350</v>
      </c>
      <c r="B351" s="12" t="s">
        <v>381</v>
      </c>
      <c r="C351" s="48" t="s">
        <v>3394</v>
      </c>
      <c r="D351" s="39" t="s">
        <v>2114</v>
      </c>
      <c r="E351">
        <v>1</v>
      </c>
      <c r="G351" s="39" t="s">
        <v>3552</v>
      </c>
      <c r="K351" s="39" t="s">
        <v>3552</v>
      </c>
      <c r="N351" s="17">
        <v>150</v>
      </c>
      <c r="R351" s="17">
        <v>0</v>
      </c>
    </row>
    <row r="352" spans="1:18" ht="30" x14ac:dyDescent="0.25">
      <c r="A352" s="3">
        <v>351</v>
      </c>
      <c r="B352" s="12" t="s">
        <v>382</v>
      </c>
      <c r="C352" s="48" t="s">
        <v>3394</v>
      </c>
      <c r="D352" s="39" t="s">
        <v>2115</v>
      </c>
      <c r="E352">
        <v>1</v>
      </c>
      <c r="G352" s="39" t="s">
        <v>3552</v>
      </c>
      <c r="K352" s="39" t="s">
        <v>3552</v>
      </c>
      <c r="N352" s="17">
        <v>150</v>
      </c>
      <c r="R352" s="17">
        <v>0</v>
      </c>
    </row>
    <row r="353" spans="1:18" ht="30" x14ac:dyDescent="0.25">
      <c r="A353" s="4">
        <v>352</v>
      </c>
      <c r="B353" s="12" t="s">
        <v>383</v>
      </c>
      <c r="C353" s="48" t="s">
        <v>3394</v>
      </c>
      <c r="D353" s="39" t="s">
        <v>2116</v>
      </c>
      <c r="E353">
        <v>1</v>
      </c>
      <c r="G353" s="39" t="s">
        <v>3553</v>
      </c>
      <c r="K353" s="39" t="s">
        <v>3552</v>
      </c>
      <c r="N353" s="17">
        <v>150</v>
      </c>
      <c r="R353" s="17">
        <v>0</v>
      </c>
    </row>
    <row r="354" spans="1:18" x14ac:dyDescent="0.25">
      <c r="A354" s="3">
        <v>353</v>
      </c>
      <c r="B354" s="12" t="s">
        <v>384</v>
      </c>
      <c r="C354" s="48" t="s">
        <v>3394</v>
      </c>
      <c r="D354" s="39" t="s">
        <v>2117</v>
      </c>
      <c r="E354">
        <v>1</v>
      </c>
      <c r="G354" s="39" t="s">
        <v>3544</v>
      </c>
      <c r="K354" s="39" t="s">
        <v>3544</v>
      </c>
      <c r="N354" s="17">
        <v>100</v>
      </c>
      <c r="R354" s="17">
        <v>0</v>
      </c>
    </row>
    <row r="355" spans="1:18" x14ac:dyDescent="0.25">
      <c r="A355" s="4">
        <v>354</v>
      </c>
      <c r="B355" s="12" t="s">
        <v>385</v>
      </c>
      <c r="C355" s="48" t="s">
        <v>3394</v>
      </c>
      <c r="D355" s="39" t="s">
        <v>2118</v>
      </c>
      <c r="E355">
        <v>1</v>
      </c>
      <c r="G355" s="39" t="s">
        <v>3554</v>
      </c>
      <c r="K355" s="39" t="s">
        <v>3554</v>
      </c>
      <c r="N355" s="17">
        <v>100</v>
      </c>
      <c r="R355" s="17">
        <v>0</v>
      </c>
    </row>
    <row r="356" spans="1:18" x14ac:dyDescent="0.25">
      <c r="A356" s="3">
        <v>355</v>
      </c>
      <c r="B356" s="12" t="s">
        <v>386</v>
      </c>
      <c r="C356" s="48" t="s">
        <v>3394</v>
      </c>
      <c r="D356" s="39" t="s">
        <v>2119</v>
      </c>
      <c r="E356">
        <v>1</v>
      </c>
      <c r="G356" s="39" t="s">
        <v>3554</v>
      </c>
      <c r="K356" s="39" t="s">
        <v>3554</v>
      </c>
      <c r="N356" s="17">
        <v>100</v>
      </c>
      <c r="R356" s="17">
        <v>0</v>
      </c>
    </row>
    <row r="357" spans="1:18" ht="30" x14ac:dyDescent="0.25">
      <c r="A357" s="4">
        <v>356</v>
      </c>
      <c r="B357" s="12" t="s">
        <v>387</v>
      </c>
      <c r="C357" s="48" t="s">
        <v>3394</v>
      </c>
      <c r="D357" s="39" t="s">
        <v>2120</v>
      </c>
      <c r="E357">
        <v>1</v>
      </c>
      <c r="G357" s="39" t="s">
        <v>3555</v>
      </c>
      <c r="K357" s="39" t="s">
        <v>3747</v>
      </c>
      <c r="N357" s="17">
        <v>150</v>
      </c>
      <c r="R357" s="17">
        <v>0</v>
      </c>
    </row>
    <row r="358" spans="1:18" x14ac:dyDescent="0.25">
      <c r="A358" s="3">
        <v>357</v>
      </c>
      <c r="B358" s="12" t="s">
        <v>388</v>
      </c>
      <c r="C358" s="48" t="s">
        <v>3394</v>
      </c>
      <c r="D358" s="39" t="s">
        <v>2121</v>
      </c>
      <c r="E358">
        <v>1</v>
      </c>
      <c r="G358" s="39" t="s">
        <v>3543</v>
      </c>
      <c r="K358" s="39" t="s">
        <v>3543</v>
      </c>
      <c r="N358" s="17">
        <v>150</v>
      </c>
      <c r="R358" s="17">
        <v>0</v>
      </c>
    </row>
    <row r="359" spans="1:18" x14ac:dyDescent="0.25">
      <c r="A359" s="4">
        <v>358</v>
      </c>
      <c r="B359" s="12" t="s">
        <v>389</v>
      </c>
      <c r="C359" s="48" t="s">
        <v>3394</v>
      </c>
      <c r="D359" s="39" t="s">
        <v>2122</v>
      </c>
      <c r="E359">
        <v>1</v>
      </c>
      <c r="G359" s="39" t="s">
        <v>3556</v>
      </c>
      <c r="K359" s="39" t="s">
        <v>3556</v>
      </c>
      <c r="N359" s="17">
        <v>100</v>
      </c>
      <c r="R359" s="17">
        <v>0</v>
      </c>
    </row>
    <row r="360" spans="1:18" x14ac:dyDescent="0.25">
      <c r="A360" s="3">
        <v>359</v>
      </c>
      <c r="B360" s="12" t="s">
        <v>390</v>
      </c>
      <c r="C360" s="48" t="s">
        <v>3394</v>
      </c>
      <c r="D360" s="39" t="s">
        <v>2123</v>
      </c>
      <c r="E360">
        <v>1</v>
      </c>
      <c r="G360" s="39" t="s">
        <v>3557</v>
      </c>
      <c r="K360" s="39" t="s">
        <v>3557</v>
      </c>
      <c r="N360" s="17">
        <v>100</v>
      </c>
      <c r="R360" s="17">
        <v>0</v>
      </c>
    </row>
    <row r="361" spans="1:18" x14ac:dyDescent="0.25">
      <c r="A361" s="4">
        <v>360</v>
      </c>
      <c r="B361" s="12" t="s">
        <v>391</v>
      </c>
      <c r="C361" s="48" t="s">
        <v>3394</v>
      </c>
      <c r="D361" s="39" t="s">
        <v>2124</v>
      </c>
      <c r="E361">
        <v>1</v>
      </c>
      <c r="G361" s="39" t="s">
        <v>2399</v>
      </c>
      <c r="K361" s="39" t="s">
        <v>2399</v>
      </c>
      <c r="N361" s="17">
        <v>100</v>
      </c>
      <c r="R361" s="17">
        <v>0</v>
      </c>
    </row>
    <row r="362" spans="1:18" ht="30" x14ac:dyDescent="0.25">
      <c r="A362" s="3">
        <v>361</v>
      </c>
      <c r="B362" s="12" t="s">
        <v>392</v>
      </c>
      <c r="C362" s="48" t="s">
        <v>3394</v>
      </c>
      <c r="D362" s="39" t="s">
        <v>2125</v>
      </c>
      <c r="E362">
        <v>1</v>
      </c>
      <c r="G362" s="39" t="s">
        <v>2399</v>
      </c>
      <c r="K362" s="39" t="s">
        <v>2399</v>
      </c>
      <c r="N362" s="17">
        <v>100</v>
      </c>
      <c r="R362" s="17">
        <v>0</v>
      </c>
    </row>
    <row r="363" spans="1:18" x14ac:dyDescent="0.25">
      <c r="A363" s="4">
        <v>362</v>
      </c>
      <c r="B363" s="12" t="s">
        <v>393</v>
      </c>
      <c r="C363" s="48" t="s">
        <v>3394</v>
      </c>
      <c r="D363" s="39" t="s">
        <v>2126</v>
      </c>
      <c r="E363">
        <v>1</v>
      </c>
      <c r="G363" s="39" t="s">
        <v>3544</v>
      </c>
      <c r="K363" s="39" t="s">
        <v>3544</v>
      </c>
      <c r="N363" s="17">
        <v>100</v>
      </c>
      <c r="R363" s="17">
        <v>0</v>
      </c>
    </row>
    <row r="364" spans="1:18" x14ac:dyDescent="0.25">
      <c r="A364" s="3">
        <v>363</v>
      </c>
      <c r="B364" s="12" t="s">
        <v>394</v>
      </c>
      <c r="C364" s="48" t="s">
        <v>3394</v>
      </c>
      <c r="D364" s="39" t="s">
        <v>2127</v>
      </c>
      <c r="E364">
        <v>1</v>
      </c>
      <c r="G364" s="39" t="s">
        <v>3558</v>
      </c>
      <c r="K364" s="39" t="s">
        <v>3558</v>
      </c>
      <c r="N364" s="17">
        <v>199</v>
      </c>
      <c r="R364" s="17">
        <v>0</v>
      </c>
    </row>
    <row r="365" spans="1:18" x14ac:dyDescent="0.25">
      <c r="A365" s="4">
        <v>364</v>
      </c>
      <c r="B365" s="12" t="s">
        <v>395</v>
      </c>
      <c r="C365" s="48" t="s">
        <v>3394</v>
      </c>
      <c r="D365" s="39" t="s">
        <v>2128</v>
      </c>
      <c r="E365">
        <v>1</v>
      </c>
      <c r="G365" s="39" t="s">
        <v>3558</v>
      </c>
      <c r="K365" s="39" t="s">
        <v>3558</v>
      </c>
      <c r="N365" s="17">
        <v>199</v>
      </c>
      <c r="R365" s="17">
        <v>0</v>
      </c>
    </row>
    <row r="366" spans="1:18" x14ac:dyDescent="0.25">
      <c r="A366" s="3">
        <v>365</v>
      </c>
      <c r="B366" s="12" t="s">
        <v>396</v>
      </c>
      <c r="C366" s="48" t="s">
        <v>3394</v>
      </c>
      <c r="D366" s="39" t="s">
        <v>2129</v>
      </c>
      <c r="E366">
        <v>1</v>
      </c>
      <c r="G366" s="39" t="s">
        <v>3558</v>
      </c>
      <c r="K366" s="39" t="s">
        <v>3558</v>
      </c>
      <c r="N366" s="17">
        <v>199</v>
      </c>
      <c r="R366" s="17">
        <v>0</v>
      </c>
    </row>
    <row r="367" spans="1:18" x14ac:dyDescent="0.25">
      <c r="A367" s="4">
        <v>366</v>
      </c>
      <c r="B367" s="12" t="s">
        <v>397</v>
      </c>
      <c r="C367" s="48" t="s">
        <v>3394</v>
      </c>
      <c r="D367" s="39" t="s">
        <v>2130</v>
      </c>
      <c r="E367">
        <v>1</v>
      </c>
      <c r="G367" s="39" t="s">
        <v>3558</v>
      </c>
      <c r="K367" s="39" t="s">
        <v>3558</v>
      </c>
      <c r="N367" s="17">
        <v>199</v>
      </c>
      <c r="R367" s="17">
        <v>0</v>
      </c>
    </row>
    <row r="368" spans="1:18" x14ac:dyDescent="0.25">
      <c r="A368" s="3">
        <v>367</v>
      </c>
      <c r="B368" s="12" t="s">
        <v>398</v>
      </c>
      <c r="C368" s="48" t="s">
        <v>3394</v>
      </c>
      <c r="D368" s="39" t="s">
        <v>2131</v>
      </c>
      <c r="E368">
        <v>1</v>
      </c>
      <c r="G368" s="39" t="s">
        <v>3559</v>
      </c>
      <c r="K368" s="39" t="s">
        <v>3559</v>
      </c>
      <c r="N368" s="17">
        <v>100</v>
      </c>
      <c r="R368" s="17">
        <v>0</v>
      </c>
    </row>
    <row r="369" spans="1:18" x14ac:dyDescent="0.25">
      <c r="A369" s="4">
        <v>368</v>
      </c>
      <c r="B369" s="12" t="s">
        <v>399</v>
      </c>
      <c r="C369" s="48" t="s">
        <v>3394</v>
      </c>
      <c r="D369" s="39" t="s">
        <v>2132</v>
      </c>
      <c r="E369">
        <v>1</v>
      </c>
      <c r="G369" s="39" t="s">
        <v>3559</v>
      </c>
      <c r="K369" s="39" t="s">
        <v>3559</v>
      </c>
      <c r="N369" s="17">
        <v>100</v>
      </c>
      <c r="R369" s="17">
        <v>0</v>
      </c>
    </row>
    <row r="370" spans="1:18" ht="30" x14ac:dyDescent="0.25">
      <c r="A370" s="3">
        <v>369</v>
      </c>
      <c r="B370" s="12" t="s">
        <v>400</v>
      </c>
      <c r="C370" s="48" t="s">
        <v>3394</v>
      </c>
      <c r="D370" s="39" t="s">
        <v>2133</v>
      </c>
      <c r="E370">
        <v>1</v>
      </c>
      <c r="G370" s="39" t="s">
        <v>3560</v>
      </c>
      <c r="K370" s="39" t="s">
        <v>3562</v>
      </c>
      <c r="N370" s="17">
        <v>100</v>
      </c>
      <c r="R370" s="17">
        <v>0</v>
      </c>
    </row>
    <row r="371" spans="1:18" x14ac:dyDescent="0.25">
      <c r="A371" s="4">
        <v>370</v>
      </c>
      <c r="B371" s="12" t="s">
        <v>401</v>
      </c>
      <c r="C371" s="48" t="s">
        <v>3394</v>
      </c>
      <c r="D371" s="39" t="s">
        <v>2134</v>
      </c>
      <c r="E371">
        <v>1</v>
      </c>
      <c r="G371" s="39" t="s">
        <v>3561</v>
      </c>
      <c r="K371" s="39" t="s">
        <v>3561</v>
      </c>
      <c r="N371" s="17">
        <v>100</v>
      </c>
      <c r="R371" s="17">
        <v>0</v>
      </c>
    </row>
    <row r="372" spans="1:18" x14ac:dyDescent="0.25">
      <c r="A372" s="3">
        <v>371</v>
      </c>
      <c r="B372" s="12" t="s">
        <v>402</v>
      </c>
      <c r="C372" s="48" t="s">
        <v>3394</v>
      </c>
      <c r="D372" s="39" t="s">
        <v>2135</v>
      </c>
      <c r="E372">
        <v>1</v>
      </c>
      <c r="G372" s="39" t="s">
        <v>3562</v>
      </c>
      <c r="K372" s="39" t="s">
        <v>3562</v>
      </c>
      <c r="N372" s="17">
        <v>100</v>
      </c>
      <c r="R372" s="17">
        <v>0</v>
      </c>
    </row>
    <row r="373" spans="1:18" ht="45" x14ac:dyDescent="0.25">
      <c r="A373" s="4">
        <v>372</v>
      </c>
      <c r="B373" s="12" t="s">
        <v>403</v>
      </c>
      <c r="C373" s="48" t="s">
        <v>3394</v>
      </c>
      <c r="D373" s="39" t="s">
        <v>2136</v>
      </c>
      <c r="E373">
        <v>1</v>
      </c>
      <c r="G373" s="39" t="s">
        <v>3563</v>
      </c>
      <c r="K373" s="39" t="s">
        <v>3563</v>
      </c>
      <c r="N373" s="17">
        <v>100</v>
      </c>
      <c r="R373" s="17">
        <v>0</v>
      </c>
    </row>
    <row r="374" spans="1:18" x14ac:dyDescent="0.25">
      <c r="A374" s="3">
        <v>373</v>
      </c>
      <c r="B374" s="12" t="s">
        <v>404</v>
      </c>
      <c r="C374" s="48" t="s">
        <v>3394</v>
      </c>
      <c r="D374" s="39" t="s">
        <v>2137</v>
      </c>
      <c r="E374">
        <v>1</v>
      </c>
      <c r="G374" s="39" t="s">
        <v>3564</v>
      </c>
      <c r="K374" s="39" t="s">
        <v>3564</v>
      </c>
      <c r="N374" s="17">
        <v>100</v>
      </c>
      <c r="R374" s="17">
        <v>0</v>
      </c>
    </row>
    <row r="375" spans="1:18" x14ac:dyDescent="0.25">
      <c r="A375" s="4">
        <v>374</v>
      </c>
      <c r="B375" s="12" t="s">
        <v>405</v>
      </c>
      <c r="C375" s="48" t="s">
        <v>3394</v>
      </c>
      <c r="D375" s="39" t="s">
        <v>2138</v>
      </c>
      <c r="E375">
        <v>1</v>
      </c>
      <c r="G375" s="39" t="s">
        <v>3544</v>
      </c>
      <c r="K375" s="39" t="s">
        <v>3544</v>
      </c>
      <c r="N375" s="17">
        <v>50</v>
      </c>
      <c r="R375" s="17">
        <v>0</v>
      </c>
    </row>
    <row r="376" spans="1:18" x14ac:dyDescent="0.25">
      <c r="A376" s="3">
        <v>375</v>
      </c>
      <c r="B376" s="12" t="s">
        <v>406</v>
      </c>
      <c r="C376" s="48" t="s">
        <v>3394</v>
      </c>
      <c r="D376" s="39" t="s">
        <v>2139</v>
      </c>
      <c r="E376">
        <v>1</v>
      </c>
      <c r="G376" s="39" t="s">
        <v>3544</v>
      </c>
      <c r="K376" s="39" t="s">
        <v>3544</v>
      </c>
      <c r="N376" s="17">
        <v>50</v>
      </c>
      <c r="R376" s="17">
        <v>0</v>
      </c>
    </row>
    <row r="377" spans="1:18" x14ac:dyDescent="0.25">
      <c r="A377" s="4">
        <v>376</v>
      </c>
      <c r="B377" s="12" t="s">
        <v>407</v>
      </c>
      <c r="C377" s="48" t="s">
        <v>3394</v>
      </c>
      <c r="D377" s="39" t="s">
        <v>2140</v>
      </c>
      <c r="E377">
        <v>1</v>
      </c>
      <c r="G377" s="39" t="s">
        <v>3561</v>
      </c>
      <c r="K377" s="39" t="s">
        <v>3561</v>
      </c>
      <c r="N377" s="17">
        <v>100</v>
      </c>
      <c r="R377" s="17">
        <v>0</v>
      </c>
    </row>
    <row r="378" spans="1:18" x14ac:dyDescent="0.25">
      <c r="A378" s="3">
        <v>377</v>
      </c>
      <c r="B378" s="12" t="s">
        <v>408</v>
      </c>
      <c r="C378" s="48" t="s">
        <v>3394</v>
      </c>
      <c r="D378" s="39" t="s">
        <v>2141</v>
      </c>
      <c r="E378">
        <v>1</v>
      </c>
      <c r="G378" s="39" t="s">
        <v>3544</v>
      </c>
      <c r="K378" s="39" t="s">
        <v>3544</v>
      </c>
      <c r="N378" s="17">
        <v>50</v>
      </c>
      <c r="R378" s="17">
        <v>0</v>
      </c>
    </row>
    <row r="379" spans="1:18" x14ac:dyDescent="0.25">
      <c r="A379" s="4">
        <v>378</v>
      </c>
      <c r="B379" s="12" t="s">
        <v>409</v>
      </c>
      <c r="C379" s="48" t="s">
        <v>3394</v>
      </c>
      <c r="D379" s="39" t="s">
        <v>2097</v>
      </c>
      <c r="E379">
        <v>1</v>
      </c>
      <c r="G379" s="39" t="s">
        <v>3544</v>
      </c>
      <c r="K379" s="39" t="s">
        <v>3544</v>
      </c>
      <c r="N379" s="17">
        <v>50</v>
      </c>
      <c r="R379" s="17">
        <v>0</v>
      </c>
    </row>
    <row r="380" spans="1:18" ht="30" x14ac:dyDescent="0.25">
      <c r="A380" s="3">
        <v>379</v>
      </c>
      <c r="B380" s="12" t="s">
        <v>410</v>
      </c>
      <c r="C380" s="48" t="s">
        <v>3394</v>
      </c>
      <c r="D380" s="39" t="s">
        <v>2142</v>
      </c>
      <c r="E380">
        <v>1</v>
      </c>
      <c r="G380" s="39" t="s">
        <v>3565</v>
      </c>
      <c r="K380" s="39" t="s">
        <v>3565</v>
      </c>
      <c r="N380" s="17">
        <v>100</v>
      </c>
      <c r="R380" s="17">
        <v>0</v>
      </c>
    </row>
    <row r="381" spans="1:18" ht="30" x14ac:dyDescent="0.25">
      <c r="A381" s="4">
        <v>380</v>
      </c>
      <c r="B381" s="12" t="s">
        <v>411</v>
      </c>
      <c r="C381" s="48" t="s">
        <v>3394</v>
      </c>
      <c r="D381" s="39" t="s">
        <v>2143</v>
      </c>
      <c r="E381">
        <v>1</v>
      </c>
      <c r="G381" s="39" t="s">
        <v>3565</v>
      </c>
      <c r="K381" s="39" t="s">
        <v>3565</v>
      </c>
      <c r="N381" s="17">
        <v>100</v>
      </c>
      <c r="R381" s="17">
        <v>0</v>
      </c>
    </row>
    <row r="382" spans="1:18" x14ac:dyDescent="0.25">
      <c r="A382" s="3">
        <v>381</v>
      </c>
      <c r="B382" s="12" t="s">
        <v>412</v>
      </c>
      <c r="C382" s="48" t="s">
        <v>3394</v>
      </c>
      <c r="D382" s="39" t="s">
        <v>2144</v>
      </c>
      <c r="E382">
        <v>1</v>
      </c>
      <c r="G382" s="39" t="s">
        <v>3566</v>
      </c>
      <c r="K382" s="39" t="s">
        <v>3566</v>
      </c>
      <c r="N382" s="17">
        <v>150</v>
      </c>
      <c r="R382" s="17">
        <v>0</v>
      </c>
    </row>
    <row r="383" spans="1:18" ht="45" x14ac:dyDescent="0.25">
      <c r="A383" s="4">
        <v>382</v>
      </c>
      <c r="B383" s="12" t="s">
        <v>413</v>
      </c>
      <c r="C383" s="48" t="s">
        <v>3394</v>
      </c>
      <c r="D383" s="39" t="s">
        <v>2145</v>
      </c>
      <c r="E383">
        <v>1</v>
      </c>
      <c r="G383" s="39" t="s">
        <v>3567</v>
      </c>
      <c r="K383" s="39" t="s">
        <v>3567</v>
      </c>
      <c r="N383" s="17">
        <v>150</v>
      </c>
      <c r="R383" s="17">
        <v>0</v>
      </c>
    </row>
    <row r="384" spans="1:18" ht="30" x14ac:dyDescent="0.25">
      <c r="A384" s="3">
        <v>383</v>
      </c>
      <c r="B384" s="9" t="s">
        <v>414</v>
      </c>
      <c r="C384" s="29" t="s">
        <v>1825</v>
      </c>
      <c r="D384" s="34" t="s">
        <v>2146</v>
      </c>
      <c r="E384">
        <v>1</v>
      </c>
      <c r="G384" s="63" t="s">
        <v>3568</v>
      </c>
      <c r="K384" s="63" t="s">
        <v>3660</v>
      </c>
      <c r="N384" s="4">
        <v>90</v>
      </c>
      <c r="R384" s="4">
        <v>90</v>
      </c>
    </row>
    <row r="385" spans="1:18" x14ac:dyDescent="0.25">
      <c r="A385" s="4">
        <v>384</v>
      </c>
      <c r="B385" s="9" t="s">
        <v>415</v>
      </c>
      <c r="C385" s="29" t="s">
        <v>1825</v>
      </c>
      <c r="D385" s="34" t="s">
        <v>2147</v>
      </c>
      <c r="E385">
        <v>1</v>
      </c>
      <c r="G385" s="63" t="s">
        <v>3569</v>
      </c>
      <c r="K385" s="63" t="s">
        <v>3660</v>
      </c>
      <c r="N385" s="4">
        <v>125</v>
      </c>
      <c r="R385" s="4">
        <v>40</v>
      </c>
    </row>
    <row r="386" spans="1:18" x14ac:dyDescent="0.25">
      <c r="A386" s="3">
        <v>385</v>
      </c>
      <c r="B386" s="9" t="s">
        <v>416</v>
      </c>
      <c r="C386" s="29" t="s">
        <v>1825</v>
      </c>
      <c r="D386" s="34" t="s">
        <v>2148</v>
      </c>
      <c r="E386">
        <v>1</v>
      </c>
      <c r="G386" s="63" t="s">
        <v>3570</v>
      </c>
      <c r="K386" s="63" t="s">
        <v>3660</v>
      </c>
      <c r="N386" s="4">
        <v>175</v>
      </c>
      <c r="R386" s="4">
        <v>94</v>
      </c>
    </row>
    <row r="387" spans="1:18" ht="30" x14ac:dyDescent="0.25">
      <c r="A387" s="4">
        <v>386</v>
      </c>
      <c r="B387" s="9" t="s">
        <v>417</v>
      </c>
      <c r="C387" s="29" t="s">
        <v>1825</v>
      </c>
      <c r="D387" s="34" t="s">
        <v>2149</v>
      </c>
      <c r="E387">
        <v>1</v>
      </c>
      <c r="G387" s="63" t="s">
        <v>3571</v>
      </c>
      <c r="K387" s="63" t="s">
        <v>4182</v>
      </c>
      <c r="N387" s="4">
        <v>25</v>
      </c>
      <c r="R387" s="4">
        <v>31</v>
      </c>
    </row>
    <row r="388" spans="1:18" x14ac:dyDescent="0.25">
      <c r="A388" s="3">
        <v>387</v>
      </c>
      <c r="B388" s="9" t="s">
        <v>418</v>
      </c>
      <c r="C388" s="29" t="s">
        <v>1825</v>
      </c>
      <c r="D388" s="34" t="s">
        <v>2150</v>
      </c>
      <c r="E388">
        <v>1</v>
      </c>
      <c r="G388" s="63" t="s">
        <v>3572</v>
      </c>
      <c r="K388" s="63" t="s">
        <v>3660</v>
      </c>
      <c r="N388" s="4">
        <v>125</v>
      </c>
      <c r="R388" s="4">
        <v>30</v>
      </c>
    </row>
    <row r="389" spans="1:18" x14ac:dyDescent="0.25">
      <c r="A389" s="4">
        <v>388</v>
      </c>
      <c r="B389" s="9" t="s">
        <v>419</v>
      </c>
      <c r="C389" s="29" t="s">
        <v>1825</v>
      </c>
      <c r="D389" s="34" t="s">
        <v>2151</v>
      </c>
      <c r="E389">
        <v>1</v>
      </c>
      <c r="G389" s="63" t="s">
        <v>3573</v>
      </c>
      <c r="K389" s="63" t="s">
        <v>3660</v>
      </c>
      <c r="N389" s="4">
        <v>150</v>
      </c>
      <c r="R389" s="4">
        <v>20</v>
      </c>
    </row>
    <row r="390" spans="1:18" x14ac:dyDescent="0.25">
      <c r="A390" s="3">
        <v>389</v>
      </c>
      <c r="B390" s="9" t="s">
        <v>420</v>
      </c>
      <c r="C390" s="29" t="s">
        <v>1825</v>
      </c>
      <c r="D390" s="34" t="s">
        <v>2152</v>
      </c>
      <c r="E390">
        <v>1</v>
      </c>
      <c r="G390" s="63" t="s">
        <v>3574</v>
      </c>
      <c r="K390" s="63" t="s">
        <v>3660</v>
      </c>
      <c r="N390" s="4">
        <v>90</v>
      </c>
      <c r="R390" s="4">
        <v>20</v>
      </c>
    </row>
    <row r="391" spans="1:18" x14ac:dyDescent="0.25">
      <c r="A391" s="4">
        <v>390</v>
      </c>
      <c r="B391" s="9" t="s">
        <v>421</v>
      </c>
      <c r="C391" s="29" t="s">
        <v>1825</v>
      </c>
      <c r="D391" s="34" t="s">
        <v>2153</v>
      </c>
      <c r="E391">
        <v>1</v>
      </c>
      <c r="G391" s="63" t="s">
        <v>3575</v>
      </c>
      <c r="K391" s="63" t="s">
        <v>4185</v>
      </c>
      <c r="N391" s="4">
        <v>79</v>
      </c>
      <c r="R391" s="4">
        <v>48</v>
      </c>
    </row>
    <row r="392" spans="1:18" ht="30" x14ac:dyDescent="0.25">
      <c r="A392" s="3">
        <v>391</v>
      </c>
      <c r="B392" s="9" t="s">
        <v>422</v>
      </c>
      <c r="C392" s="29" t="s">
        <v>1825</v>
      </c>
      <c r="D392" s="34" t="s">
        <v>2154</v>
      </c>
      <c r="E392">
        <v>1</v>
      </c>
      <c r="G392" s="63" t="s">
        <v>3425</v>
      </c>
      <c r="K392" s="63" t="s">
        <v>3616</v>
      </c>
      <c r="N392" s="4">
        <v>10</v>
      </c>
      <c r="R392" s="4">
        <v>32</v>
      </c>
    </row>
    <row r="393" spans="1:18" ht="30" x14ac:dyDescent="0.25">
      <c r="A393" s="4">
        <v>392</v>
      </c>
      <c r="B393" s="9" t="s">
        <v>423</v>
      </c>
      <c r="C393" s="29" t="s">
        <v>1825</v>
      </c>
      <c r="D393" s="34" t="s">
        <v>2154</v>
      </c>
      <c r="E393">
        <v>1</v>
      </c>
      <c r="G393" s="63" t="s">
        <v>3425</v>
      </c>
      <c r="K393" s="63" t="s">
        <v>3616</v>
      </c>
      <c r="N393" s="4">
        <v>10</v>
      </c>
      <c r="R393" s="4">
        <v>32</v>
      </c>
    </row>
    <row r="394" spans="1:18" x14ac:dyDescent="0.25">
      <c r="A394" s="3">
        <v>393</v>
      </c>
      <c r="B394" s="9" t="s">
        <v>424</v>
      </c>
      <c r="C394" s="29" t="s">
        <v>1825</v>
      </c>
      <c r="D394" s="34" t="s">
        <v>2155</v>
      </c>
      <c r="E394">
        <v>1</v>
      </c>
      <c r="G394" s="63" t="s">
        <v>3576</v>
      </c>
      <c r="K394" s="63" t="s">
        <v>3660</v>
      </c>
      <c r="N394" s="4">
        <v>175</v>
      </c>
      <c r="R394" s="4">
        <v>61</v>
      </c>
    </row>
    <row r="395" spans="1:18" ht="30" x14ac:dyDescent="0.25">
      <c r="A395" s="4">
        <v>394</v>
      </c>
      <c r="B395" s="9" t="s">
        <v>425</v>
      </c>
      <c r="C395" s="29" t="s">
        <v>1825</v>
      </c>
      <c r="D395" s="34" t="s">
        <v>2156</v>
      </c>
      <c r="E395">
        <v>1</v>
      </c>
      <c r="G395" s="63" t="s">
        <v>3577</v>
      </c>
      <c r="K395" s="63" t="s">
        <v>4111</v>
      </c>
      <c r="N395" s="4">
        <v>50</v>
      </c>
      <c r="R395" s="4">
        <v>20</v>
      </c>
    </row>
    <row r="396" spans="1:18" ht="30" x14ac:dyDescent="0.25">
      <c r="A396" s="3">
        <v>395</v>
      </c>
      <c r="B396" s="9" t="s">
        <v>426</v>
      </c>
      <c r="C396" s="29" t="s">
        <v>1825</v>
      </c>
      <c r="D396" s="34" t="s">
        <v>2157</v>
      </c>
      <c r="E396">
        <v>1</v>
      </c>
      <c r="G396" s="63" t="s">
        <v>3578</v>
      </c>
      <c r="K396" s="63" t="s">
        <v>3660</v>
      </c>
      <c r="N396" s="4">
        <v>85</v>
      </c>
      <c r="R396" s="4">
        <v>32</v>
      </c>
    </row>
    <row r="397" spans="1:18" x14ac:dyDescent="0.25">
      <c r="A397" s="4">
        <v>396</v>
      </c>
      <c r="B397" s="9" t="s">
        <v>427</v>
      </c>
      <c r="C397" s="29" t="s">
        <v>1825</v>
      </c>
      <c r="D397" s="34" t="s">
        <v>2158</v>
      </c>
      <c r="E397">
        <v>1</v>
      </c>
      <c r="G397" s="63" t="s">
        <v>3579</v>
      </c>
      <c r="K397" s="63" t="s">
        <v>3550</v>
      </c>
      <c r="N397" s="4">
        <v>118</v>
      </c>
      <c r="R397" s="4">
        <v>76</v>
      </c>
    </row>
    <row r="398" spans="1:18" x14ac:dyDescent="0.25">
      <c r="A398" s="3">
        <v>397</v>
      </c>
      <c r="B398" s="9" t="s">
        <v>428</v>
      </c>
      <c r="C398" s="29" t="s">
        <v>1825</v>
      </c>
      <c r="D398" s="40" t="s">
        <v>2159</v>
      </c>
      <c r="E398">
        <v>1</v>
      </c>
      <c r="G398" s="63" t="s">
        <v>3580</v>
      </c>
      <c r="K398" s="63" t="s">
        <v>3660</v>
      </c>
      <c r="N398" s="4">
        <v>90</v>
      </c>
      <c r="R398" s="4">
        <v>24</v>
      </c>
    </row>
    <row r="399" spans="1:18" ht="30" x14ac:dyDescent="0.25">
      <c r="A399" s="4">
        <v>398</v>
      </c>
      <c r="B399" s="9" t="s">
        <v>429</v>
      </c>
      <c r="C399" s="29" t="s">
        <v>1825</v>
      </c>
      <c r="D399" s="34" t="s">
        <v>2160</v>
      </c>
      <c r="E399">
        <v>1</v>
      </c>
      <c r="G399" s="63" t="s">
        <v>3581</v>
      </c>
      <c r="K399" s="63" t="s">
        <v>4177</v>
      </c>
      <c r="N399" s="4">
        <v>650</v>
      </c>
      <c r="R399" s="4">
        <v>96</v>
      </c>
    </row>
    <row r="400" spans="1:18" x14ac:dyDescent="0.25">
      <c r="A400" s="3">
        <v>399</v>
      </c>
      <c r="B400" s="9" t="s">
        <v>430</v>
      </c>
      <c r="C400" s="29" t="s">
        <v>1825</v>
      </c>
      <c r="D400" s="34" t="s">
        <v>2161</v>
      </c>
      <c r="E400">
        <v>1</v>
      </c>
      <c r="G400" s="63" t="s">
        <v>3582</v>
      </c>
      <c r="K400" s="63" t="s">
        <v>4177</v>
      </c>
      <c r="N400" s="4">
        <v>450</v>
      </c>
      <c r="R400" s="4">
        <v>64</v>
      </c>
    </row>
    <row r="401" spans="1:18" x14ac:dyDescent="0.25">
      <c r="A401" s="4">
        <v>400</v>
      </c>
      <c r="B401" s="9" t="s">
        <v>431</v>
      </c>
      <c r="C401" s="29" t="s">
        <v>1825</v>
      </c>
      <c r="D401" s="34" t="s">
        <v>2162</v>
      </c>
      <c r="E401">
        <v>1</v>
      </c>
      <c r="G401" s="63" t="s">
        <v>3583</v>
      </c>
      <c r="K401" s="63" t="s">
        <v>4156</v>
      </c>
      <c r="N401" s="4">
        <v>275</v>
      </c>
      <c r="R401" s="4">
        <v>48</v>
      </c>
    </row>
    <row r="402" spans="1:18" x14ac:dyDescent="0.25">
      <c r="A402" s="3">
        <v>401</v>
      </c>
      <c r="B402" s="9" t="s">
        <v>432</v>
      </c>
      <c r="C402" s="29" t="s">
        <v>1825</v>
      </c>
      <c r="D402" s="34" t="s">
        <v>2163</v>
      </c>
      <c r="E402">
        <v>1</v>
      </c>
      <c r="G402" s="63" t="s">
        <v>3584</v>
      </c>
      <c r="K402" s="63" t="s">
        <v>4186</v>
      </c>
      <c r="N402" s="4">
        <v>275</v>
      </c>
      <c r="R402" s="4">
        <v>48</v>
      </c>
    </row>
    <row r="403" spans="1:18" ht="30" x14ac:dyDescent="0.25">
      <c r="A403" s="4">
        <v>402</v>
      </c>
      <c r="B403" s="9" t="s">
        <v>433</v>
      </c>
      <c r="C403" s="29" t="s">
        <v>1825</v>
      </c>
      <c r="D403" s="34" t="s">
        <v>2164</v>
      </c>
      <c r="E403">
        <v>1</v>
      </c>
      <c r="G403" s="63" t="s">
        <v>3585</v>
      </c>
      <c r="K403" s="63" t="s">
        <v>3680</v>
      </c>
      <c r="N403" s="4">
        <v>30</v>
      </c>
      <c r="R403" s="4">
        <v>24</v>
      </c>
    </row>
    <row r="404" spans="1:18" x14ac:dyDescent="0.25">
      <c r="A404" s="3">
        <v>403</v>
      </c>
      <c r="B404" s="9" t="s">
        <v>434</v>
      </c>
      <c r="C404" s="29" t="s">
        <v>1825</v>
      </c>
      <c r="D404" s="34" t="s">
        <v>2165</v>
      </c>
      <c r="E404">
        <v>1</v>
      </c>
      <c r="G404" s="63" t="s">
        <v>3544</v>
      </c>
      <c r="K404" s="63" t="s">
        <v>3660</v>
      </c>
      <c r="N404" s="4">
        <v>195</v>
      </c>
      <c r="R404" s="4">
        <v>114</v>
      </c>
    </row>
    <row r="405" spans="1:18" x14ac:dyDescent="0.25">
      <c r="A405" s="4">
        <v>404</v>
      </c>
      <c r="B405" s="9" t="s">
        <v>435</v>
      </c>
      <c r="C405" s="29" t="s">
        <v>1825</v>
      </c>
      <c r="D405" s="34" t="s">
        <v>2166</v>
      </c>
      <c r="E405">
        <v>1</v>
      </c>
      <c r="G405" s="63" t="s">
        <v>3586</v>
      </c>
      <c r="K405" s="63" t="s">
        <v>3660</v>
      </c>
      <c r="N405" s="4">
        <v>350</v>
      </c>
      <c r="R405" s="4">
        <v>192</v>
      </c>
    </row>
    <row r="406" spans="1:18" ht="30" x14ac:dyDescent="0.25">
      <c r="A406" s="3">
        <v>405</v>
      </c>
      <c r="B406" s="9" t="s">
        <v>436</v>
      </c>
      <c r="C406" s="29" t="s">
        <v>1825</v>
      </c>
      <c r="D406" s="34" t="s">
        <v>2167</v>
      </c>
      <c r="E406">
        <v>1</v>
      </c>
      <c r="G406" s="63" t="s">
        <v>3587</v>
      </c>
      <c r="K406" s="63" t="s">
        <v>3660</v>
      </c>
      <c r="N406" s="4">
        <v>150</v>
      </c>
      <c r="R406" s="4">
        <v>30</v>
      </c>
    </row>
    <row r="407" spans="1:18" ht="30" x14ac:dyDescent="0.25">
      <c r="A407" s="4">
        <v>406</v>
      </c>
      <c r="B407" s="9" t="s">
        <v>437</v>
      </c>
      <c r="C407" s="29" t="s">
        <v>1825</v>
      </c>
      <c r="D407" s="34" t="s">
        <v>2168</v>
      </c>
      <c r="E407">
        <v>1</v>
      </c>
      <c r="G407" s="63" t="s">
        <v>3588</v>
      </c>
      <c r="K407" s="63" t="s">
        <v>3660</v>
      </c>
      <c r="N407" s="4">
        <v>125</v>
      </c>
      <c r="R407" s="4">
        <v>32</v>
      </c>
    </row>
    <row r="408" spans="1:18" ht="30" x14ac:dyDescent="0.25">
      <c r="A408" s="3">
        <v>407</v>
      </c>
      <c r="B408" s="9" t="s">
        <v>438</v>
      </c>
      <c r="C408" s="29" t="s">
        <v>1825</v>
      </c>
      <c r="D408" s="34" t="s">
        <v>2154</v>
      </c>
      <c r="E408">
        <v>1</v>
      </c>
      <c r="G408" s="63" t="s">
        <v>3425</v>
      </c>
      <c r="K408" s="63" t="s">
        <v>3616</v>
      </c>
      <c r="N408" s="4">
        <v>10</v>
      </c>
      <c r="R408" s="4">
        <v>32</v>
      </c>
    </row>
    <row r="409" spans="1:18" ht="30" x14ac:dyDescent="0.25">
      <c r="A409" s="4">
        <v>408</v>
      </c>
      <c r="B409" s="9" t="s">
        <v>439</v>
      </c>
      <c r="C409" s="29" t="s">
        <v>1825</v>
      </c>
      <c r="D409" s="34" t="s">
        <v>2169</v>
      </c>
      <c r="E409">
        <v>1</v>
      </c>
      <c r="G409" s="63" t="s">
        <v>3589</v>
      </c>
      <c r="K409" s="63" t="s">
        <v>3660</v>
      </c>
      <c r="N409" s="4">
        <v>125</v>
      </c>
      <c r="R409" s="4">
        <v>32</v>
      </c>
    </row>
    <row r="410" spans="1:18" x14ac:dyDescent="0.25">
      <c r="A410" s="3">
        <v>409</v>
      </c>
      <c r="B410" s="9" t="s">
        <v>440</v>
      </c>
      <c r="C410" s="29" t="s">
        <v>1825</v>
      </c>
      <c r="D410" s="34" t="s">
        <v>2170</v>
      </c>
      <c r="E410">
        <v>1</v>
      </c>
      <c r="G410" s="63" t="s">
        <v>3590</v>
      </c>
      <c r="K410" s="63" t="s">
        <v>4187</v>
      </c>
      <c r="N410" s="4">
        <v>40</v>
      </c>
      <c r="R410" s="4">
        <v>16</v>
      </c>
    </row>
    <row r="411" spans="1:18" x14ac:dyDescent="0.25">
      <c r="A411" s="4">
        <v>410</v>
      </c>
      <c r="B411" s="9" t="s">
        <v>441</v>
      </c>
      <c r="C411" s="29" t="s">
        <v>1825</v>
      </c>
      <c r="D411" s="34" t="s">
        <v>2171</v>
      </c>
      <c r="E411">
        <v>1</v>
      </c>
      <c r="G411" s="63" t="s">
        <v>3544</v>
      </c>
      <c r="K411" s="63" t="s">
        <v>4188</v>
      </c>
      <c r="N411" s="4">
        <v>70</v>
      </c>
      <c r="R411" s="4">
        <v>24</v>
      </c>
    </row>
    <row r="412" spans="1:18" ht="30" x14ac:dyDescent="0.25">
      <c r="A412" s="3">
        <v>411</v>
      </c>
      <c r="B412" s="9" t="s">
        <v>442</v>
      </c>
      <c r="C412" s="29" t="s">
        <v>1825</v>
      </c>
      <c r="D412" s="34" t="s">
        <v>2172</v>
      </c>
      <c r="E412">
        <v>1</v>
      </c>
      <c r="G412" s="63" t="s">
        <v>3591</v>
      </c>
      <c r="K412" s="63" t="s">
        <v>3894</v>
      </c>
      <c r="N412" s="4">
        <v>225</v>
      </c>
      <c r="R412" s="4">
        <v>20</v>
      </c>
    </row>
    <row r="413" spans="1:18" ht="30" x14ac:dyDescent="0.25">
      <c r="A413" s="4">
        <v>412</v>
      </c>
      <c r="B413" s="9" t="s">
        <v>443</v>
      </c>
      <c r="C413" s="29" t="s">
        <v>1825</v>
      </c>
      <c r="D413" s="34" t="s">
        <v>2173</v>
      </c>
      <c r="E413">
        <v>1</v>
      </c>
      <c r="G413" s="63" t="s">
        <v>3592</v>
      </c>
      <c r="K413" s="63" t="s">
        <v>4177</v>
      </c>
      <c r="N413" s="4">
        <v>250</v>
      </c>
      <c r="R413" s="4">
        <v>16</v>
      </c>
    </row>
    <row r="414" spans="1:18" x14ac:dyDescent="0.25">
      <c r="A414" s="3">
        <v>413</v>
      </c>
      <c r="B414" s="9" t="s">
        <v>444</v>
      </c>
      <c r="C414" s="29" t="s">
        <v>1825</v>
      </c>
      <c r="D414" s="34" t="s">
        <v>2174</v>
      </c>
      <c r="E414">
        <v>1</v>
      </c>
      <c r="G414" s="63" t="s">
        <v>3593</v>
      </c>
      <c r="K414" s="63" t="s">
        <v>3660</v>
      </c>
      <c r="N414" s="4">
        <v>250</v>
      </c>
      <c r="R414" s="4">
        <v>20</v>
      </c>
    </row>
    <row r="415" spans="1:18" x14ac:dyDescent="0.25">
      <c r="A415" s="4">
        <v>414</v>
      </c>
      <c r="B415" s="9" t="s">
        <v>445</v>
      </c>
      <c r="C415" s="29" t="s">
        <v>1825</v>
      </c>
      <c r="D415" s="34" t="s">
        <v>2175</v>
      </c>
      <c r="E415">
        <v>1</v>
      </c>
      <c r="G415" s="63" t="s">
        <v>3594</v>
      </c>
      <c r="K415" s="63" t="s">
        <v>3660</v>
      </c>
      <c r="N415" s="4">
        <v>225</v>
      </c>
      <c r="R415" s="4">
        <v>25</v>
      </c>
    </row>
    <row r="416" spans="1:18" x14ac:dyDescent="0.25">
      <c r="A416" s="3">
        <v>415</v>
      </c>
      <c r="B416" s="9" t="s">
        <v>446</v>
      </c>
      <c r="C416" s="29" t="s">
        <v>1825</v>
      </c>
      <c r="D416" s="34" t="s">
        <v>2176</v>
      </c>
      <c r="E416">
        <v>1</v>
      </c>
      <c r="G416" s="63" t="s">
        <v>3500</v>
      </c>
      <c r="K416" s="63" t="s">
        <v>3660</v>
      </c>
      <c r="N416" s="4">
        <v>100</v>
      </c>
      <c r="R416" s="4">
        <v>20</v>
      </c>
    </row>
    <row r="417" spans="1:18" x14ac:dyDescent="0.25">
      <c r="A417" s="4">
        <v>416</v>
      </c>
      <c r="B417" s="9" t="s">
        <v>447</v>
      </c>
      <c r="C417" s="29" t="s">
        <v>1825</v>
      </c>
      <c r="D417" s="34" t="s">
        <v>2177</v>
      </c>
      <c r="E417">
        <v>1</v>
      </c>
      <c r="G417" s="63" t="s">
        <v>3595</v>
      </c>
      <c r="K417" s="63" t="s">
        <v>3660</v>
      </c>
      <c r="N417" s="4">
        <v>175</v>
      </c>
      <c r="R417" s="4">
        <v>25</v>
      </c>
    </row>
    <row r="418" spans="1:18" ht="30" x14ac:dyDescent="0.25">
      <c r="A418" s="3">
        <v>417</v>
      </c>
      <c r="B418" s="9" t="s">
        <v>448</v>
      </c>
      <c r="C418" s="29" t="s">
        <v>1825</v>
      </c>
      <c r="D418" s="34" t="s">
        <v>2178</v>
      </c>
      <c r="E418">
        <v>1</v>
      </c>
      <c r="G418" s="63" t="s">
        <v>3596</v>
      </c>
      <c r="K418" s="63" t="s">
        <v>4172</v>
      </c>
      <c r="N418" s="4">
        <v>40</v>
      </c>
      <c r="R418" s="4">
        <v>20</v>
      </c>
    </row>
    <row r="419" spans="1:18" x14ac:dyDescent="0.25">
      <c r="A419" s="4">
        <v>418</v>
      </c>
      <c r="B419" s="9" t="s">
        <v>449</v>
      </c>
      <c r="C419" s="29" t="s">
        <v>1825</v>
      </c>
      <c r="D419" s="34" t="s">
        <v>2179</v>
      </c>
      <c r="E419">
        <v>1</v>
      </c>
      <c r="G419" s="63" t="s">
        <v>3597</v>
      </c>
      <c r="K419" s="63" t="s">
        <v>3660</v>
      </c>
      <c r="N419" s="4">
        <v>90</v>
      </c>
      <c r="R419" s="4">
        <v>20</v>
      </c>
    </row>
    <row r="420" spans="1:18" x14ac:dyDescent="0.25">
      <c r="A420" s="3">
        <v>419</v>
      </c>
      <c r="B420" s="9" t="s">
        <v>450</v>
      </c>
      <c r="C420" s="29" t="s">
        <v>1825</v>
      </c>
      <c r="D420" s="34" t="s">
        <v>2180</v>
      </c>
      <c r="E420">
        <v>1</v>
      </c>
      <c r="G420" s="63" t="s">
        <v>3598</v>
      </c>
      <c r="K420" s="63" t="s">
        <v>3660</v>
      </c>
      <c r="N420" s="4">
        <v>225</v>
      </c>
      <c r="R420" s="4">
        <v>40</v>
      </c>
    </row>
    <row r="421" spans="1:18" x14ac:dyDescent="0.25">
      <c r="A421" s="4">
        <v>420</v>
      </c>
      <c r="B421" s="9" t="s">
        <v>451</v>
      </c>
      <c r="C421" s="29" t="s">
        <v>1825</v>
      </c>
      <c r="D421" s="34" t="s">
        <v>2181</v>
      </c>
      <c r="E421">
        <v>1</v>
      </c>
      <c r="G421" s="63" t="s">
        <v>3544</v>
      </c>
      <c r="K421" s="63" t="s">
        <v>3638</v>
      </c>
      <c r="N421" s="4">
        <v>50</v>
      </c>
      <c r="R421" s="4">
        <v>20</v>
      </c>
    </row>
    <row r="422" spans="1:18" x14ac:dyDescent="0.25">
      <c r="A422" s="3">
        <v>421</v>
      </c>
      <c r="B422" s="9" t="s">
        <v>452</v>
      </c>
      <c r="C422" s="29" t="s">
        <v>1825</v>
      </c>
      <c r="D422" s="34" t="s">
        <v>2058</v>
      </c>
      <c r="E422">
        <v>1</v>
      </c>
      <c r="G422" s="63" t="s">
        <v>3524</v>
      </c>
      <c r="K422" s="63" t="s">
        <v>3660</v>
      </c>
      <c r="N422" s="4">
        <v>150</v>
      </c>
      <c r="R422" s="4">
        <v>31</v>
      </c>
    </row>
    <row r="423" spans="1:18" ht="30" x14ac:dyDescent="0.25">
      <c r="A423" s="4">
        <v>422</v>
      </c>
      <c r="B423" s="9" t="s">
        <v>453</v>
      </c>
      <c r="C423" s="29" t="s">
        <v>1825</v>
      </c>
      <c r="D423" s="34" t="s">
        <v>2182</v>
      </c>
      <c r="E423">
        <v>1</v>
      </c>
      <c r="G423" s="63" t="s">
        <v>3599</v>
      </c>
      <c r="K423" s="63" t="s">
        <v>4189</v>
      </c>
      <c r="N423" s="4">
        <v>70</v>
      </c>
      <c r="R423" s="4">
        <v>20</v>
      </c>
    </row>
    <row r="424" spans="1:18" x14ac:dyDescent="0.25">
      <c r="A424" s="3">
        <v>423</v>
      </c>
      <c r="B424" s="13" t="s">
        <v>454</v>
      </c>
      <c r="C424" s="49" t="s">
        <v>3394</v>
      </c>
      <c r="D424" s="41" t="s">
        <v>2121</v>
      </c>
      <c r="E424">
        <v>1</v>
      </c>
      <c r="G424" s="41" t="s">
        <v>3600</v>
      </c>
      <c r="K424" s="41" t="s">
        <v>4190</v>
      </c>
      <c r="N424" s="75">
        <v>995</v>
      </c>
      <c r="R424" s="75">
        <v>0</v>
      </c>
    </row>
    <row r="425" spans="1:18" ht="30" x14ac:dyDescent="0.25">
      <c r="A425" s="4">
        <v>424</v>
      </c>
      <c r="B425" s="11" t="s">
        <v>455</v>
      </c>
      <c r="C425" s="50" t="s">
        <v>1825</v>
      </c>
      <c r="D425" s="35" t="s">
        <v>2183</v>
      </c>
      <c r="E425">
        <v>1</v>
      </c>
      <c r="G425" s="22" t="s">
        <v>3601</v>
      </c>
      <c r="K425" s="22" t="s">
        <v>4135</v>
      </c>
      <c r="N425" s="3">
        <v>25</v>
      </c>
      <c r="R425" s="3">
        <v>32</v>
      </c>
    </row>
    <row r="426" spans="1:18" ht="30" x14ac:dyDescent="0.25">
      <c r="A426" s="3">
        <v>425</v>
      </c>
      <c r="B426" s="11" t="s">
        <v>456</v>
      </c>
      <c r="C426" s="50" t="s">
        <v>1825</v>
      </c>
      <c r="D426" s="35" t="s">
        <v>2184</v>
      </c>
      <c r="E426">
        <v>1</v>
      </c>
      <c r="G426" s="22" t="s">
        <v>3492</v>
      </c>
      <c r="K426" s="22" t="s">
        <v>4135</v>
      </c>
      <c r="N426" s="3">
        <v>25</v>
      </c>
      <c r="R426" s="3">
        <v>32</v>
      </c>
    </row>
    <row r="427" spans="1:18" x14ac:dyDescent="0.25">
      <c r="A427" s="4">
        <v>426</v>
      </c>
      <c r="B427" s="9" t="s">
        <v>457</v>
      </c>
      <c r="C427" s="29" t="s">
        <v>1825</v>
      </c>
      <c r="D427" s="34" t="s">
        <v>2185</v>
      </c>
      <c r="E427">
        <v>1</v>
      </c>
      <c r="G427" s="63" t="s">
        <v>3602</v>
      </c>
      <c r="K427" s="63" t="s">
        <v>3660</v>
      </c>
      <c r="N427" s="4">
        <v>85</v>
      </c>
      <c r="R427" s="4">
        <v>20</v>
      </c>
    </row>
    <row r="428" spans="1:18" ht="30" x14ac:dyDescent="0.25">
      <c r="A428" s="3">
        <v>427</v>
      </c>
      <c r="B428" s="11" t="s">
        <v>458</v>
      </c>
      <c r="C428" s="50" t="s">
        <v>3395</v>
      </c>
      <c r="D428" s="35" t="s">
        <v>2186</v>
      </c>
      <c r="E428">
        <v>1</v>
      </c>
      <c r="G428" s="22" t="s">
        <v>3603</v>
      </c>
      <c r="K428" s="22" t="s">
        <v>3616</v>
      </c>
      <c r="N428" s="3">
        <v>10</v>
      </c>
      <c r="R428" s="3">
        <v>32</v>
      </c>
    </row>
    <row r="429" spans="1:18" ht="30" x14ac:dyDescent="0.25">
      <c r="A429" s="4">
        <v>428</v>
      </c>
      <c r="B429" s="9" t="s">
        <v>459</v>
      </c>
      <c r="C429" s="29" t="s">
        <v>3395</v>
      </c>
      <c r="D429" s="34" t="s">
        <v>2187</v>
      </c>
      <c r="E429">
        <v>1</v>
      </c>
      <c r="G429" s="63" t="s">
        <v>3544</v>
      </c>
      <c r="K429" s="63" t="s">
        <v>3616</v>
      </c>
      <c r="N429" s="4">
        <v>10</v>
      </c>
      <c r="R429" s="4">
        <v>32</v>
      </c>
    </row>
    <row r="430" spans="1:18" x14ac:dyDescent="0.25">
      <c r="A430" s="3">
        <v>429</v>
      </c>
      <c r="B430" s="9" t="s">
        <v>460</v>
      </c>
      <c r="C430" s="29" t="s">
        <v>1825</v>
      </c>
      <c r="D430" s="34" t="s">
        <v>2188</v>
      </c>
      <c r="E430">
        <v>1</v>
      </c>
      <c r="G430" s="63" t="s">
        <v>3544</v>
      </c>
      <c r="K430" s="63" t="s">
        <v>4191</v>
      </c>
      <c r="N430" s="4">
        <v>50</v>
      </c>
      <c r="R430" s="4">
        <v>24</v>
      </c>
    </row>
    <row r="431" spans="1:18" x14ac:dyDescent="0.25">
      <c r="A431" s="4">
        <v>430</v>
      </c>
      <c r="B431" s="9" t="s">
        <v>461</v>
      </c>
      <c r="C431" s="29" t="s">
        <v>1825</v>
      </c>
      <c r="D431" s="34" t="s">
        <v>2189</v>
      </c>
      <c r="E431">
        <v>1</v>
      </c>
      <c r="G431" s="63" t="s">
        <v>3544</v>
      </c>
      <c r="K431" s="63" t="s">
        <v>4191</v>
      </c>
      <c r="N431" s="4">
        <v>50</v>
      </c>
      <c r="R431" s="4">
        <v>24</v>
      </c>
    </row>
    <row r="432" spans="1:18" x14ac:dyDescent="0.25">
      <c r="A432" s="3">
        <v>431</v>
      </c>
      <c r="B432" s="9" t="s">
        <v>462</v>
      </c>
      <c r="C432" s="29" t="s">
        <v>1825</v>
      </c>
      <c r="D432" s="34" t="s">
        <v>2190</v>
      </c>
      <c r="E432">
        <v>1</v>
      </c>
      <c r="G432" s="63" t="s">
        <v>3604</v>
      </c>
      <c r="K432" s="63" t="s">
        <v>4192</v>
      </c>
      <c r="N432" s="4">
        <v>48</v>
      </c>
      <c r="R432" s="4">
        <v>20</v>
      </c>
    </row>
    <row r="433" spans="1:18" x14ac:dyDescent="0.25">
      <c r="A433" s="4">
        <v>432</v>
      </c>
      <c r="B433" s="9" t="s">
        <v>463</v>
      </c>
      <c r="C433" s="29" t="s">
        <v>1825</v>
      </c>
      <c r="D433" s="34" t="s">
        <v>2191</v>
      </c>
      <c r="E433">
        <v>1</v>
      </c>
      <c r="G433" s="63" t="s">
        <v>3544</v>
      </c>
      <c r="K433" s="63" t="s">
        <v>4191</v>
      </c>
      <c r="N433" s="4">
        <v>50</v>
      </c>
      <c r="R433" s="4">
        <v>24</v>
      </c>
    </row>
    <row r="434" spans="1:18" x14ac:dyDescent="0.25">
      <c r="A434" s="3">
        <v>433</v>
      </c>
      <c r="B434" s="9" t="s">
        <v>464</v>
      </c>
      <c r="C434" s="29" t="s">
        <v>1825</v>
      </c>
      <c r="D434" s="34" t="s">
        <v>2192</v>
      </c>
      <c r="E434">
        <v>1</v>
      </c>
      <c r="G434" s="63" t="s">
        <v>3544</v>
      </c>
      <c r="K434" s="63" t="s">
        <v>4191</v>
      </c>
      <c r="N434" s="4">
        <v>50</v>
      </c>
      <c r="R434" s="4">
        <v>24</v>
      </c>
    </row>
    <row r="435" spans="1:18" x14ac:dyDescent="0.25">
      <c r="A435" s="4">
        <v>434</v>
      </c>
      <c r="B435" s="9" t="s">
        <v>465</v>
      </c>
      <c r="C435" s="29" t="s">
        <v>1825</v>
      </c>
      <c r="D435" s="34" t="s">
        <v>2188</v>
      </c>
      <c r="E435">
        <v>1</v>
      </c>
      <c r="G435" s="63" t="s">
        <v>3544</v>
      </c>
      <c r="K435" s="63" t="s">
        <v>4191</v>
      </c>
      <c r="N435" s="4">
        <v>50</v>
      </c>
      <c r="R435" s="4">
        <v>24</v>
      </c>
    </row>
    <row r="436" spans="1:18" x14ac:dyDescent="0.25">
      <c r="A436" s="3">
        <v>435</v>
      </c>
      <c r="B436" s="9" t="s">
        <v>466</v>
      </c>
      <c r="C436" s="29" t="s">
        <v>1825</v>
      </c>
      <c r="D436" s="34" t="s">
        <v>2189</v>
      </c>
      <c r="E436">
        <v>1</v>
      </c>
      <c r="G436" s="63" t="s">
        <v>3544</v>
      </c>
      <c r="K436" s="63" t="s">
        <v>4191</v>
      </c>
      <c r="N436" s="4">
        <v>50</v>
      </c>
      <c r="R436" s="4">
        <v>24</v>
      </c>
    </row>
    <row r="437" spans="1:18" x14ac:dyDescent="0.25">
      <c r="A437" s="4">
        <v>436</v>
      </c>
      <c r="B437" s="9" t="s">
        <v>467</v>
      </c>
      <c r="C437" s="29" t="s">
        <v>1825</v>
      </c>
      <c r="D437" s="34" t="s">
        <v>2188</v>
      </c>
      <c r="E437">
        <v>1</v>
      </c>
      <c r="G437" s="63" t="s">
        <v>3544</v>
      </c>
      <c r="K437" s="63" t="s">
        <v>4191</v>
      </c>
      <c r="N437" s="4">
        <v>50</v>
      </c>
      <c r="R437" s="4">
        <v>24</v>
      </c>
    </row>
    <row r="438" spans="1:18" x14ac:dyDescent="0.25">
      <c r="A438" s="3">
        <v>437</v>
      </c>
      <c r="B438" s="9" t="s">
        <v>468</v>
      </c>
      <c r="C438" s="29" t="s">
        <v>3393</v>
      </c>
      <c r="D438" s="34" t="s">
        <v>2193</v>
      </c>
      <c r="E438">
        <v>1</v>
      </c>
      <c r="G438" s="63" t="s">
        <v>3605</v>
      </c>
      <c r="K438" s="63" t="s">
        <v>3605</v>
      </c>
      <c r="N438" s="4">
        <v>25</v>
      </c>
      <c r="R438" s="4">
        <v>32</v>
      </c>
    </row>
    <row r="439" spans="1:18" x14ac:dyDescent="0.25">
      <c r="A439" s="4">
        <v>438</v>
      </c>
      <c r="B439" s="9" t="s">
        <v>469</v>
      </c>
      <c r="C439" s="29" t="s">
        <v>3393</v>
      </c>
      <c r="D439" s="34" t="s">
        <v>2194</v>
      </c>
      <c r="E439">
        <v>1</v>
      </c>
      <c r="G439" s="63" t="s">
        <v>3605</v>
      </c>
      <c r="K439" s="63" t="s">
        <v>3605</v>
      </c>
      <c r="N439" s="4">
        <v>25</v>
      </c>
      <c r="R439" s="4">
        <v>32</v>
      </c>
    </row>
    <row r="440" spans="1:18" ht="30" x14ac:dyDescent="0.25">
      <c r="A440" s="3">
        <v>439</v>
      </c>
      <c r="B440" s="9" t="s">
        <v>470</v>
      </c>
      <c r="C440" s="29" t="s">
        <v>1825</v>
      </c>
      <c r="D440" s="34" t="s">
        <v>2195</v>
      </c>
      <c r="E440">
        <v>1</v>
      </c>
      <c r="G440" s="63" t="s">
        <v>3606</v>
      </c>
      <c r="K440" s="63" t="s">
        <v>4155</v>
      </c>
      <c r="N440" s="4">
        <v>150</v>
      </c>
      <c r="R440" s="4">
        <v>20</v>
      </c>
    </row>
    <row r="441" spans="1:18" x14ac:dyDescent="0.25">
      <c r="A441" s="4">
        <v>440</v>
      </c>
      <c r="B441" s="9" t="s">
        <v>471</v>
      </c>
      <c r="C441" s="29" t="s">
        <v>1825</v>
      </c>
      <c r="D441" s="34" t="s">
        <v>2060</v>
      </c>
      <c r="E441">
        <v>1</v>
      </c>
      <c r="G441" s="63" t="s">
        <v>3526</v>
      </c>
      <c r="K441" s="63" t="s">
        <v>3702</v>
      </c>
      <c r="N441" s="4">
        <v>35</v>
      </c>
      <c r="R441" s="4">
        <v>44</v>
      </c>
    </row>
    <row r="442" spans="1:18" x14ac:dyDescent="0.25">
      <c r="A442" s="3">
        <v>441</v>
      </c>
      <c r="B442" s="9" t="s">
        <v>472</v>
      </c>
      <c r="C442" s="29" t="s">
        <v>1825</v>
      </c>
      <c r="D442" s="34" t="s">
        <v>2196</v>
      </c>
      <c r="E442">
        <v>1</v>
      </c>
      <c r="G442" s="63" t="s">
        <v>3607</v>
      </c>
      <c r="K442" s="63" t="s">
        <v>4137</v>
      </c>
      <c r="N442" s="4">
        <v>75</v>
      </c>
      <c r="R442" s="4">
        <v>24</v>
      </c>
    </row>
    <row r="443" spans="1:18" ht="30" x14ac:dyDescent="0.25">
      <c r="A443" s="4">
        <v>442</v>
      </c>
      <c r="B443" s="11" t="s">
        <v>473</v>
      </c>
      <c r="C443" s="50" t="s">
        <v>1825</v>
      </c>
      <c r="D443" s="35" t="s">
        <v>2197</v>
      </c>
      <c r="E443">
        <v>1</v>
      </c>
      <c r="G443" s="22" t="s">
        <v>3608</v>
      </c>
      <c r="K443" s="22" t="s">
        <v>4193</v>
      </c>
      <c r="N443" s="3">
        <v>35</v>
      </c>
      <c r="R443" s="3">
        <v>32</v>
      </c>
    </row>
    <row r="444" spans="1:18" x14ac:dyDescent="0.25">
      <c r="A444" s="3">
        <v>443</v>
      </c>
      <c r="B444" s="9" t="s">
        <v>474</v>
      </c>
      <c r="C444" s="29" t="s">
        <v>1825</v>
      </c>
      <c r="D444" s="34" t="s">
        <v>2198</v>
      </c>
      <c r="E444">
        <v>1</v>
      </c>
      <c r="G444" s="63" t="s">
        <v>3609</v>
      </c>
      <c r="K444" s="63" t="s">
        <v>4194</v>
      </c>
      <c r="N444" s="4">
        <v>150</v>
      </c>
      <c r="R444" s="4">
        <v>48</v>
      </c>
    </row>
    <row r="445" spans="1:18" ht="30" x14ac:dyDescent="0.25">
      <c r="A445" s="4">
        <v>444</v>
      </c>
      <c r="B445" s="11" t="s">
        <v>475</v>
      </c>
      <c r="C445" s="50" t="s">
        <v>1825</v>
      </c>
      <c r="D445" s="35" t="s">
        <v>2199</v>
      </c>
      <c r="E445">
        <v>1</v>
      </c>
      <c r="G445" s="22" t="s">
        <v>3492</v>
      </c>
      <c r="K445" s="22" t="s">
        <v>4195</v>
      </c>
      <c r="N445" s="3">
        <v>25</v>
      </c>
      <c r="R445" s="3">
        <v>32</v>
      </c>
    </row>
    <row r="446" spans="1:18" x14ac:dyDescent="0.25">
      <c r="A446" s="3">
        <v>445</v>
      </c>
      <c r="B446" s="9" t="s">
        <v>476</v>
      </c>
      <c r="C446" s="29" t="s">
        <v>1825</v>
      </c>
      <c r="D446" s="34" t="s">
        <v>2200</v>
      </c>
      <c r="E446">
        <v>1</v>
      </c>
      <c r="G446" s="63" t="s">
        <v>3544</v>
      </c>
      <c r="K446" s="63" t="s">
        <v>3660</v>
      </c>
      <c r="N446" s="4">
        <v>100</v>
      </c>
      <c r="R446" s="4">
        <v>38</v>
      </c>
    </row>
    <row r="447" spans="1:18" x14ac:dyDescent="0.25">
      <c r="A447" s="4">
        <v>446</v>
      </c>
      <c r="B447" s="9" t="s">
        <v>477</v>
      </c>
      <c r="C447" s="29" t="s">
        <v>1825</v>
      </c>
      <c r="D447" s="34" t="s">
        <v>2201</v>
      </c>
      <c r="E447">
        <v>1</v>
      </c>
      <c r="G447" s="63" t="s">
        <v>3609</v>
      </c>
      <c r="K447" s="63" t="s">
        <v>4196</v>
      </c>
      <c r="N447" s="4">
        <v>150</v>
      </c>
      <c r="R447" s="4">
        <v>48</v>
      </c>
    </row>
    <row r="448" spans="1:18" x14ac:dyDescent="0.25">
      <c r="A448" s="3">
        <v>447</v>
      </c>
      <c r="B448" s="9" t="s">
        <v>478</v>
      </c>
      <c r="C448" s="29" t="s">
        <v>1825</v>
      </c>
      <c r="D448" s="34" t="s">
        <v>2202</v>
      </c>
      <c r="E448">
        <v>1</v>
      </c>
      <c r="G448" s="63" t="s">
        <v>3610</v>
      </c>
      <c r="K448" s="63" t="s">
        <v>3660</v>
      </c>
      <c r="N448" s="4">
        <v>150</v>
      </c>
      <c r="R448" s="4">
        <v>30</v>
      </c>
    </row>
    <row r="449" spans="1:18" x14ac:dyDescent="0.25">
      <c r="A449" s="4">
        <v>448</v>
      </c>
      <c r="B449" s="9" t="s">
        <v>479</v>
      </c>
      <c r="C449" s="29" t="s">
        <v>1825</v>
      </c>
      <c r="D449" s="34" t="s">
        <v>2203</v>
      </c>
      <c r="E449">
        <v>1</v>
      </c>
      <c r="G449" s="63" t="s">
        <v>3611</v>
      </c>
      <c r="K449" s="63" t="s">
        <v>3660</v>
      </c>
      <c r="N449" s="4">
        <v>70</v>
      </c>
      <c r="R449" s="4">
        <v>30</v>
      </c>
    </row>
    <row r="450" spans="1:18" x14ac:dyDescent="0.25">
      <c r="A450" s="3">
        <v>449</v>
      </c>
      <c r="B450" s="9" t="s">
        <v>480</v>
      </c>
      <c r="C450" s="29" t="s">
        <v>3395</v>
      </c>
      <c r="D450" s="34" t="s">
        <v>2204</v>
      </c>
      <c r="E450">
        <v>1</v>
      </c>
      <c r="G450" s="63" t="s">
        <v>3612</v>
      </c>
      <c r="K450" s="63" t="s">
        <v>3612</v>
      </c>
      <c r="N450" s="4">
        <v>99</v>
      </c>
      <c r="R450" s="4">
        <v>35</v>
      </c>
    </row>
    <row r="451" spans="1:18" x14ac:dyDescent="0.25">
      <c r="A451" s="4">
        <v>450</v>
      </c>
      <c r="B451" s="9" t="s">
        <v>481</v>
      </c>
      <c r="C451" s="29" t="s">
        <v>3396</v>
      </c>
      <c r="D451" s="34" t="s">
        <v>2205</v>
      </c>
      <c r="E451">
        <v>1</v>
      </c>
      <c r="G451" s="63" t="s">
        <v>3613</v>
      </c>
      <c r="K451" s="63" t="s">
        <v>3878</v>
      </c>
      <c r="N451" s="4">
        <v>62</v>
      </c>
      <c r="R451" s="4">
        <v>40</v>
      </c>
    </row>
    <row r="452" spans="1:18" x14ac:dyDescent="0.25">
      <c r="A452" s="3">
        <v>451</v>
      </c>
      <c r="B452" s="9" t="s">
        <v>482</v>
      </c>
      <c r="C452" s="29" t="s">
        <v>3396</v>
      </c>
      <c r="D452" s="34" t="s">
        <v>2206</v>
      </c>
      <c r="E452">
        <v>1</v>
      </c>
      <c r="G452" s="63" t="s">
        <v>3613</v>
      </c>
      <c r="K452" s="63" t="s">
        <v>3878</v>
      </c>
      <c r="N452" s="4">
        <v>70</v>
      </c>
      <c r="R452" s="4">
        <v>40</v>
      </c>
    </row>
    <row r="453" spans="1:18" x14ac:dyDescent="0.25">
      <c r="A453" s="4">
        <v>452</v>
      </c>
      <c r="B453" s="9" t="s">
        <v>483</v>
      </c>
      <c r="C453" s="29" t="s">
        <v>3396</v>
      </c>
      <c r="D453" s="34" t="s">
        <v>2207</v>
      </c>
      <c r="E453">
        <v>1</v>
      </c>
      <c r="G453" s="63" t="s">
        <v>3613</v>
      </c>
      <c r="K453" s="63" t="s">
        <v>3878</v>
      </c>
      <c r="N453" s="4">
        <v>75</v>
      </c>
      <c r="R453" s="4">
        <v>55</v>
      </c>
    </row>
    <row r="454" spans="1:18" x14ac:dyDescent="0.25">
      <c r="A454" s="3">
        <v>453</v>
      </c>
      <c r="B454" s="9" t="s">
        <v>484</v>
      </c>
      <c r="C454" s="29" t="s">
        <v>3396</v>
      </c>
      <c r="D454" s="34" t="s">
        <v>2208</v>
      </c>
      <c r="E454">
        <v>1</v>
      </c>
      <c r="G454" s="63" t="s">
        <v>3613</v>
      </c>
      <c r="K454" s="63" t="s">
        <v>3878</v>
      </c>
      <c r="N454" s="4">
        <v>67</v>
      </c>
      <c r="R454" s="4">
        <v>55</v>
      </c>
    </row>
    <row r="455" spans="1:18" x14ac:dyDescent="0.25">
      <c r="A455" s="4">
        <v>454</v>
      </c>
      <c r="B455" s="9" t="s">
        <v>485</v>
      </c>
      <c r="C455" s="29" t="s">
        <v>1825</v>
      </c>
      <c r="D455" s="34" t="s">
        <v>2082</v>
      </c>
      <c r="E455">
        <v>1</v>
      </c>
      <c r="G455" s="63" t="s">
        <v>3544</v>
      </c>
      <c r="K455" s="63" t="s">
        <v>4197</v>
      </c>
      <c r="N455" s="4">
        <v>50</v>
      </c>
      <c r="R455" s="4">
        <v>15</v>
      </c>
    </row>
    <row r="456" spans="1:18" ht="30" x14ac:dyDescent="0.25">
      <c r="A456" s="3">
        <v>455</v>
      </c>
      <c r="B456" s="9" t="s">
        <v>486</v>
      </c>
      <c r="C456" s="29" t="s">
        <v>1825</v>
      </c>
      <c r="D456" s="34" t="s">
        <v>2209</v>
      </c>
      <c r="E456">
        <v>1</v>
      </c>
      <c r="G456" s="63" t="s">
        <v>3544</v>
      </c>
      <c r="K456" s="63" t="s">
        <v>3747</v>
      </c>
      <c r="N456" s="4">
        <v>40</v>
      </c>
      <c r="R456" s="4">
        <v>14</v>
      </c>
    </row>
    <row r="457" spans="1:18" x14ac:dyDescent="0.25">
      <c r="A457" s="4">
        <v>456</v>
      </c>
      <c r="B457" s="9" t="s">
        <v>487</v>
      </c>
      <c r="C457" s="29" t="s">
        <v>1825</v>
      </c>
      <c r="D457" s="34" t="s">
        <v>2210</v>
      </c>
      <c r="E457">
        <v>1</v>
      </c>
      <c r="G457" s="63" t="s">
        <v>3502</v>
      </c>
      <c r="K457" s="63" t="s">
        <v>4134</v>
      </c>
      <c r="N457" s="4">
        <v>99</v>
      </c>
      <c r="R457" s="4">
        <v>45</v>
      </c>
    </row>
    <row r="458" spans="1:18" ht="30" x14ac:dyDescent="0.25">
      <c r="A458" s="3">
        <v>457</v>
      </c>
      <c r="B458" s="11" t="s">
        <v>488</v>
      </c>
      <c r="C458" s="50" t="s">
        <v>1825</v>
      </c>
      <c r="D458" s="35" t="s">
        <v>2211</v>
      </c>
      <c r="E458">
        <v>1</v>
      </c>
      <c r="G458" s="22" t="s">
        <v>3614</v>
      </c>
      <c r="K458" s="22" t="s">
        <v>4135</v>
      </c>
      <c r="N458" s="3">
        <v>25</v>
      </c>
      <c r="R458" s="3">
        <v>32</v>
      </c>
    </row>
    <row r="459" spans="1:18" x14ac:dyDescent="0.25">
      <c r="A459" s="4">
        <v>458</v>
      </c>
      <c r="B459" s="9" t="s">
        <v>489</v>
      </c>
      <c r="C459" s="29" t="s">
        <v>3393</v>
      </c>
      <c r="D459" s="34" t="s">
        <v>2212</v>
      </c>
      <c r="E459">
        <v>1</v>
      </c>
      <c r="G459" s="63" t="s">
        <v>2212</v>
      </c>
      <c r="K459" s="63" t="s">
        <v>2212</v>
      </c>
      <c r="N459" s="4">
        <v>30</v>
      </c>
      <c r="R459" s="4">
        <v>72</v>
      </c>
    </row>
    <row r="460" spans="1:18" ht="30" x14ac:dyDescent="0.25">
      <c r="A460" s="3">
        <v>459</v>
      </c>
      <c r="B460" s="9" t="s">
        <v>490</v>
      </c>
      <c r="C460" s="29" t="s">
        <v>1825</v>
      </c>
      <c r="D460" s="34" t="s">
        <v>2213</v>
      </c>
      <c r="E460">
        <v>1</v>
      </c>
      <c r="G460" s="63" t="s">
        <v>3452</v>
      </c>
      <c r="K460" s="63" t="s">
        <v>4133</v>
      </c>
      <c r="N460" s="4">
        <v>150</v>
      </c>
      <c r="R460" s="4">
        <v>133</v>
      </c>
    </row>
    <row r="461" spans="1:18" ht="30" x14ac:dyDescent="0.25">
      <c r="A461" s="4">
        <v>460</v>
      </c>
      <c r="B461" s="9" t="s">
        <v>491</v>
      </c>
      <c r="C461" s="29" t="s">
        <v>1825</v>
      </c>
      <c r="D461" s="34" t="s">
        <v>2214</v>
      </c>
      <c r="E461">
        <v>1</v>
      </c>
      <c r="G461" s="63" t="s">
        <v>3615</v>
      </c>
      <c r="K461" s="63" t="s">
        <v>4198</v>
      </c>
      <c r="N461" s="4">
        <v>95</v>
      </c>
      <c r="R461" s="4">
        <v>153</v>
      </c>
    </row>
    <row r="462" spans="1:18" x14ac:dyDescent="0.25">
      <c r="A462" s="3">
        <v>461</v>
      </c>
      <c r="B462" s="9" t="s">
        <v>492</v>
      </c>
      <c r="C462" s="29" t="s">
        <v>1825</v>
      </c>
      <c r="D462" s="34" t="s">
        <v>2215</v>
      </c>
      <c r="E462">
        <v>1</v>
      </c>
      <c r="G462" s="63" t="s">
        <v>3469</v>
      </c>
      <c r="K462" s="63" t="s">
        <v>3894</v>
      </c>
      <c r="N462" s="4">
        <v>150</v>
      </c>
      <c r="R462" s="4">
        <v>288</v>
      </c>
    </row>
    <row r="463" spans="1:18" ht="30" x14ac:dyDescent="0.25">
      <c r="A463" s="4">
        <v>462</v>
      </c>
      <c r="B463" s="9" t="s">
        <v>493</v>
      </c>
      <c r="C463" s="29" t="s">
        <v>3395</v>
      </c>
      <c r="D463" s="34" t="s">
        <v>2216</v>
      </c>
      <c r="E463">
        <v>1</v>
      </c>
      <c r="G463" s="63" t="s">
        <v>3616</v>
      </c>
      <c r="K463" s="63" t="s">
        <v>3616</v>
      </c>
      <c r="N463" s="4">
        <v>10</v>
      </c>
      <c r="R463" s="4">
        <v>32</v>
      </c>
    </row>
    <row r="464" spans="1:18" x14ac:dyDescent="0.25">
      <c r="A464" s="3">
        <v>463</v>
      </c>
      <c r="B464" s="9" t="s">
        <v>494</v>
      </c>
      <c r="C464" s="29" t="s">
        <v>1825</v>
      </c>
      <c r="D464" s="34" t="s">
        <v>2217</v>
      </c>
      <c r="E464">
        <v>1</v>
      </c>
      <c r="G464" s="63" t="s">
        <v>3617</v>
      </c>
      <c r="K464" s="63" t="s">
        <v>3680</v>
      </c>
      <c r="N464" s="4">
        <v>45</v>
      </c>
      <c r="R464" s="4">
        <v>40</v>
      </c>
    </row>
    <row r="465" spans="1:18" x14ac:dyDescent="0.25">
      <c r="A465" s="4">
        <v>464</v>
      </c>
      <c r="B465" s="9" t="s">
        <v>495</v>
      </c>
      <c r="C465" s="29" t="s">
        <v>1825</v>
      </c>
      <c r="D465" s="34" t="s">
        <v>2218</v>
      </c>
      <c r="E465">
        <v>1</v>
      </c>
      <c r="G465" s="63" t="s">
        <v>3618</v>
      </c>
      <c r="K465" s="63" t="s">
        <v>4137</v>
      </c>
      <c r="N465" s="4">
        <v>95</v>
      </c>
      <c r="R465" s="4">
        <v>30</v>
      </c>
    </row>
    <row r="466" spans="1:18" ht="30" x14ac:dyDescent="0.25">
      <c r="A466" s="3">
        <v>465</v>
      </c>
      <c r="B466" s="9" t="s">
        <v>496</v>
      </c>
      <c r="C466" s="29" t="s">
        <v>1825</v>
      </c>
      <c r="D466" s="34" t="s">
        <v>2219</v>
      </c>
      <c r="E466">
        <v>1</v>
      </c>
      <c r="G466" s="63" t="s">
        <v>3619</v>
      </c>
      <c r="K466" s="63" t="s">
        <v>3619</v>
      </c>
      <c r="N466" s="4">
        <v>40</v>
      </c>
      <c r="R466" s="4">
        <v>16</v>
      </c>
    </row>
    <row r="467" spans="1:18" ht="30" x14ac:dyDescent="0.25">
      <c r="A467" s="4">
        <v>466</v>
      </c>
      <c r="B467" s="9" t="s">
        <v>497</v>
      </c>
      <c r="C467" s="29" t="s">
        <v>1825</v>
      </c>
      <c r="D467" s="34" t="s">
        <v>2220</v>
      </c>
      <c r="E467">
        <v>1</v>
      </c>
      <c r="G467" s="63" t="s">
        <v>3620</v>
      </c>
      <c r="K467" s="63" t="s">
        <v>4136</v>
      </c>
      <c r="N467" s="4">
        <v>40</v>
      </c>
      <c r="R467" s="4">
        <v>30</v>
      </c>
    </row>
    <row r="468" spans="1:18" x14ac:dyDescent="0.25">
      <c r="A468" s="3">
        <v>467</v>
      </c>
      <c r="B468" s="9" t="s">
        <v>498</v>
      </c>
      <c r="C468" s="29" t="s">
        <v>1825</v>
      </c>
      <c r="D468" s="34" t="s">
        <v>1917</v>
      </c>
      <c r="E468">
        <v>1</v>
      </c>
      <c r="G468" s="63" t="s">
        <v>3590</v>
      </c>
      <c r="K468" s="63" t="s">
        <v>4187</v>
      </c>
      <c r="N468" s="4">
        <v>50</v>
      </c>
      <c r="R468" s="4">
        <v>16</v>
      </c>
    </row>
    <row r="469" spans="1:18" ht="30" x14ac:dyDescent="0.25">
      <c r="A469" s="4">
        <v>468</v>
      </c>
      <c r="B469" s="9" t="s">
        <v>499</v>
      </c>
      <c r="C469" s="29" t="s">
        <v>1825</v>
      </c>
      <c r="D469" s="34" t="s">
        <v>2221</v>
      </c>
      <c r="E469">
        <v>1</v>
      </c>
      <c r="G469" s="63" t="s">
        <v>3621</v>
      </c>
      <c r="K469" s="63" t="s">
        <v>4199</v>
      </c>
      <c r="N469" s="4">
        <v>35</v>
      </c>
      <c r="R469" s="4">
        <v>31</v>
      </c>
    </row>
    <row r="470" spans="1:18" ht="30" x14ac:dyDescent="0.25">
      <c r="A470" s="3">
        <v>469</v>
      </c>
      <c r="B470" s="9" t="s">
        <v>500</v>
      </c>
      <c r="C470" s="29" t="s">
        <v>1825</v>
      </c>
      <c r="D470" s="34" t="s">
        <v>2222</v>
      </c>
      <c r="E470">
        <v>1</v>
      </c>
      <c r="G470" s="63" t="s">
        <v>3622</v>
      </c>
      <c r="K470" s="63" t="s">
        <v>4200</v>
      </c>
      <c r="N470" s="4">
        <v>17</v>
      </c>
      <c r="R470" s="4">
        <v>16</v>
      </c>
    </row>
    <row r="471" spans="1:18" x14ac:dyDescent="0.25">
      <c r="A471" s="4">
        <v>470</v>
      </c>
      <c r="B471" s="9" t="s">
        <v>501</v>
      </c>
      <c r="C471" s="29" t="s">
        <v>1825</v>
      </c>
      <c r="D471" s="34" t="s">
        <v>2223</v>
      </c>
      <c r="E471">
        <v>1</v>
      </c>
      <c r="G471" s="63" t="s">
        <v>3526</v>
      </c>
      <c r="K471" s="63" t="s">
        <v>3702</v>
      </c>
      <c r="N471" s="4">
        <v>35</v>
      </c>
      <c r="R471" s="4">
        <v>44</v>
      </c>
    </row>
    <row r="472" spans="1:18" x14ac:dyDescent="0.25">
      <c r="A472" s="3">
        <v>471</v>
      </c>
      <c r="B472" s="9" t="s">
        <v>502</v>
      </c>
      <c r="C472" s="29" t="s">
        <v>1825</v>
      </c>
      <c r="D472" s="34" t="s">
        <v>2224</v>
      </c>
      <c r="E472">
        <v>1</v>
      </c>
      <c r="G472" s="63" t="s">
        <v>3623</v>
      </c>
      <c r="K472" s="63" t="s">
        <v>3680</v>
      </c>
      <c r="N472" s="4">
        <v>50</v>
      </c>
      <c r="R472" s="4">
        <v>47</v>
      </c>
    </row>
    <row r="473" spans="1:18" ht="30" x14ac:dyDescent="0.25">
      <c r="A473" s="4">
        <v>472</v>
      </c>
      <c r="B473" s="9" t="s">
        <v>503</v>
      </c>
      <c r="C473" s="29" t="s">
        <v>1825</v>
      </c>
      <c r="D473" s="34" t="s">
        <v>2225</v>
      </c>
      <c r="E473">
        <v>1</v>
      </c>
      <c r="G473" s="63" t="s">
        <v>3624</v>
      </c>
      <c r="K473" s="63" t="s">
        <v>4201</v>
      </c>
      <c r="N473" s="4">
        <v>18</v>
      </c>
      <c r="R473" s="4">
        <v>16</v>
      </c>
    </row>
    <row r="474" spans="1:18" x14ac:dyDescent="0.25">
      <c r="A474" s="3">
        <v>473</v>
      </c>
      <c r="B474" s="9" t="s">
        <v>504</v>
      </c>
      <c r="C474" s="29" t="s">
        <v>1825</v>
      </c>
      <c r="D474" s="34" t="s">
        <v>2226</v>
      </c>
      <c r="E474">
        <v>1</v>
      </c>
      <c r="G474" s="63" t="s">
        <v>3625</v>
      </c>
      <c r="K474" s="63" t="s">
        <v>4134</v>
      </c>
      <c r="N474" s="4">
        <v>99</v>
      </c>
      <c r="R474" s="4">
        <v>61</v>
      </c>
    </row>
    <row r="475" spans="1:18" ht="30" x14ac:dyDescent="0.25">
      <c r="A475" s="4">
        <v>474</v>
      </c>
      <c r="B475" s="9" t="s">
        <v>505</v>
      </c>
      <c r="C475" s="29" t="s">
        <v>1825</v>
      </c>
      <c r="D475" s="34" t="s">
        <v>2227</v>
      </c>
      <c r="E475">
        <v>1</v>
      </c>
      <c r="G475" s="63" t="s">
        <v>3626</v>
      </c>
      <c r="K475" s="63" t="s">
        <v>4202</v>
      </c>
      <c r="N475" s="4">
        <v>225</v>
      </c>
      <c r="R475" s="4">
        <v>30</v>
      </c>
    </row>
    <row r="476" spans="1:18" ht="30" x14ac:dyDescent="0.25">
      <c r="A476" s="3">
        <v>475</v>
      </c>
      <c r="B476" s="9" t="s">
        <v>506</v>
      </c>
      <c r="C476" s="29" t="s">
        <v>1825</v>
      </c>
      <c r="D476" s="34" t="s">
        <v>2228</v>
      </c>
      <c r="E476">
        <v>1</v>
      </c>
      <c r="G476" s="63" t="s">
        <v>3627</v>
      </c>
      <c r="K476" s="63" t="s">
        <v>4177</v>
      </c>
      <c r="N476" s="4">
        <v>200</v>
      </c>
      <c r="R476" s="4">
        <v>16</v>
      </c>
    </row>
    <row r="477" spans="1:18" x14ac:dyDescent="0.25">
      <c r="A477" s="4">
        <v>476</v>
      </c>
      <c r="B477" s="9" t="s">
        <v>507</v>
      </c>
      <c r="C477" s="29" t="s">
        <v>1825</v>
      </c>
      <c r="D477" s="34" t="s">
        <v>2229</v>
      </c>
      <c r="E477">
        <v>1</v>
      </c>
      <c r="G477" s="63" t="s">
        <v>3628</v>
      </c>
      <c r="K477" s="63" t="s">
        <v>4203</v>
      </c>
      <c r="N477" s="4">
        <v>50</v>
      </c>
      <c r="R477" s="4">
        <v>15</v>
      </c>
    </row>
    <row r="478" spans="1:18" x14ac:dyDescent="0.25">
      <c r="A478" s="3">
        <v>477</v>
      </c>
      <c r="B478" s="9" t="s">
        <v>508</v>
      </c>
      <c r="C478" s="29" t="s">
        <v>1825</v>
      </c>
      <c r="D478" s="34" t="s">
        <v>2230</v>
      </c>
      <c r="E478">
        <v>1</v>
      </c>
      <c r="G478" s="63" t="s">
        <v>3544</v>
      </c>
      <c r="K478" s="63" t="s">
        <v>4204</v>
      </c>
      <c r="N478" s="4">
        <v>1000</v>
      </c>
      <c r="R478" s="4">
        <v>164</v>
      </c>
    </row>
    <row r="479" spans="1:18" ht="30" x14ac:dyDescent="0.25">
      <c r="A479" s="4">
        <v>478</v>
      </c>
      <c r="B479" s="9" t="s">
        <v>509</v>
      </c>
      <c r="C479" s="29" t="s">
        <v>1825</v>
      </c>
      <c r="D479" s="34" t="s">
        <v>2231</v>
      </c>
      <c r="E479">
        <v>1</v>
      </c>
      <c r="G479" s="63" t="s">
        <v>3629</v>
      </c>
      <c r="K479" s="63" t="s">
        <v>4173</v>
      </c>
      <c r="N479" s="4">
        <v>85</v>
      </c>
      <c r="R479" s="4">
        <v>116</v>
      </c>
    </row>
    <row r="480" spans="1:18" x14ac:dyDescent="0.25">
      <c r="A480" s="3">
        <v>479</v>
      </c>
      <c r="B480" s="9" t="s">
        <v>510</v>
      </c>
      <c r="C480" s="29" t="s">
        <v>1825</v>
      </c>
      <c r="D480" s="34" t="s">
        <v>2232</v>
      </c>
      <c r="E480">
        <v>1</v>
      </c>
      <c r="G480" s="63" t="s">
        <v>3630</v>
      </c>
      <c r="K480" s="63" t="s">
        <v>4205</v>
      </c>
      <c r="N480" s="4">
        <v>100</v>
      </c>
      <c r="R480" s="4">
        <v>20</v>
      </c>
    </row>
    <row r="481" spans="1:18" x14ac:dyDescent="0.25">
      <c r="A481" s="4">
        <v>480</v>
      </c>
      <c r="B481" s="9" t="s">
        <v>511</v>
      </c>
      <c r="C481" s="29" t="s">
        <v>1825</v>
      </c>
      <c r="D481" s="34" t="s">
        <v>2233</v>
      </c>
      <c r="E481">
        <v>1</v>
      </c>
      <c r="G481" s="63" t="s">
        <v>3631</v>
      </c>
      <c r="K481" s="63" t="s">
        <v>4206</v>
      </c>
      <c r="N481" s="4">
        <v>35</v>
      </c>
      <c r="R481" s="4">
        <v>14</v>
      </c>
    </row>
    <row r="482" spans="1:18" ht="30" x14ac:dyDescent="0.25">
      <c r="A482" s="3">
        <v>481</v>
      </c>
      <c r="B482" s="9" t="s">
        <v>512</v>
      </c>
      <c r="C482" s="29" t="s">
        <v>1825</v>
      </c>
      <c r="D482" s="34" t="s">
        <v>2234</v>
      </c>
      <c r="E482">
        <v>1</v>
      </c>
      <c r="G482" s="63" t="s">
        <v>3632</v>
      </c>
      <c r="K482" s="63" t="s">
        <v>4207</v>
      </c>
      <c r="N482" s="4">
        <v>30</v>
      </c>
      <c r="R482" s="4">
        <v>25</v>
      </c>
    </row>
    <row r="483" spans="1:18" x14ac:dyDescent="0.25">
      <c r="A483" s="4">
        <v>482</v>
      </c>
      <c r="B483" s="9" t="s">
        <v>513</v>
      </c>
      <c r="C483" s="29" t="s">
        <v>1825</v>
      </c>
      <c r="D483" s="34" t="s">
        <v>2235</v>
      </c>
      <c r="E483">
        <v>1</v>
      </c>
      <c r="G483" s="63" t="s">
        <v>3631</v>
      </c>
      <c r="K483" s="63" t="s">
        <v>4206</v>
      </c>
      <c r="N483" s="4">
        <v>45</v>
      </c>
      <c r="R483" s="4">
        <v>22</v>
      </c>
    </row>
    <row r="484" spans="1:18" x14ac:dyDescent="0.25">
      <c r="A484" s="3">
        <v>483</v>
      </c>
      <c r="B484" s="9" t="s">
        <v>514</v>
      </c>
      <c r="C484" s="29" t="s">
        <v>1825</v>
      </c>
      <c r="D484" s="34" t="s">
        <v>2236</v>
      </c>
      <c r="E484">
        <v>1</v>
      </c>
      <c r="G484" s="63" t="s">
        <v>3633</v>
      </c>
      <c r="K484" s="63" t="s">
        <v>3660</v>
      </c>
      <c r="N484" s="4">
        <v>60</v>
      </c>
      <c r="R484" s="4">
        <v>32</v>
      </c>
    </row>
    <row r="485" spans="1:18" x14ac:dyDescent="0.25">
      <c r="A485" s="4">
        <v>484</v>
      </c>
      <c r="B485" s="9" t="s">
        <v>515</v>
      </c>
      <c r="C485" s="29" t="s">
        <v>1825</v>
      </c>
      <c r="D485" s="34" t="s">
        <v>2237</v>
      </c>
      <c r="E485">
        <v>1</v>
      </c>
      <c r="G485" s="63" t="s">
        <v>3634</v>
      </c>
      <c r="K485" s="63" t="s">
        <v>3878</v>
      </c>
      <c r="N485" s="4">
        <v>40</v>
      </c>
      <c r="R485" s="4">
        <v>16</v>
      </c>
    </row>
    <row r="486" spans="1:18" x14ac:dyDescent="0.25">
      <c r="A486" s="3">
        <v>485</v>
      </c>
      <c r="B486" s="9" t="s">
        <v>516</v>
      </c>
      <c r="C486" s="29" t="s">
        <v>1825</v>
      </c>
      <c r="D486" s="34" t="s">
        <v>2238</v>
      </c>
      <c r="E486">
        <v>1</v>
      </c>
      <c r="G486" s="63" t="s">
        <v>3635</v>
      </c>
      <c r="K486" s="63" t="s">
        <v>4208</v>
      </c>
      <c r="N486" s="4">
        <v>55</v>
      </c>
      <c r="R486" s="4">
        <v>30</v>
      </c>
    </row>
    <row r="487" spans="1:18" x14ac:dyDescent="0.25">
      <c r="A487" s="4">
        <v>486</v>
      </c>
      <c r="B487" s="9" t="s">
        <v>517</v>
      </c>
      <c r="C487" s="29" t="s">
        <v>1825</v>
      </c>
      <c r="D487" s="34" t="s">
        <v>2239</v>
      </c>
      <c r="E487">
        <v>1</v>
      </c>
      <c r="G487" s="63" t="s">
        <v>3634</v>
      </c>
      <c r="K487" s="63" t="s">
        <v>3878</v>
      </c>
      <c r="N487" s="4">
        <v>40</v>
      </c>
      <c r="R487" s="4">
        <v>16</v>
      </c>
    </row>
    <row r="488" spans="1:18" x14ac:dyDescent="0.25">
      <c r="A488" s="3">
        <v>487</v>
      </c>
      <c r="B488" s="9" t="s">
        <v>518</v>
      </c>
      <c r="C488" s="29" t="s">
        <v>1825</v>
      </c>
      <c r="D488" s="34" t="s">
        <v>2240</v>
      </c>
      <c r="E488">
        <v>1</v>
      </c>
      <c r="G488" s="63" t="s">
        <v>3636</v>
      </c>
      <c r="K488" s="63" t="s">
        <v>4209</v>
      </c>
      <c r="N488" s="4">
        <v>250</v>
      </c>
      <c r="R488" s="4">
        <v>176</v>
      </c>
    </row>
    <row r="489" spans="1:18" ht="30" x14ac:dyDescent="0.25">
      <c r="A489" s="4">
        <v>488</v>
      </c>
      <c r="B489" s="9" t="s">
        <v>519</v>
      </c>
      <c r="C489" s="29" t="s">
        <v>1825</v>
      </c>
      <c r="D489" s="37" t="s">
        <v>2241</v>
      </c>
      <c r="E489">
        <v>1</v>
      </c>
      <c r="G489" s="64" t="s">
        <v>3637</v>
      </c>
      <c r="K489" s="64" t="s">
        <v>3551</v>
      </c>
      <c r="N489" s="73">
        <v>25</v>
      </c>
      <c r="R489" s="73">
        <v>16</v>
      </c>
    </row>
    <row r="490" spans="1:18" ht="30" x14ac:dyDescent="0.25">
      <c r="A490" s="3">
        <v>489</v>
      </c>
      <c r="B490" s="9" t="s">
        <v>520</v>
      </c>
      <c r="C490" s="29" t="s">
        <v>3395</v>
      </c>
      <c r="D490" s="34" t="s">
        <v>2187</v>
      </c>
      <c r="E490">
        <v>1</v>
      </c>
      <c r="G490" s="63" t="s">
        <v>3544</v>
      </c>
      <c r="K490" s="63" t="s">
        <v>3616</v>
      </c>
      <c r="N490" s="4">
        <v>10</v>
      </c>
      <c r="R490" s="4">
        <v>32</v>
      </c>
    </row>
    <row r="491" spans="1:18" x14ac:dyDescent="0.25">
      <c r="A491" s="4">
        <v>490</v>
      </c>
      <c r="B491" s="9" t="s">
        <v>521</v>
      </c>
      <c r="C491" s="29" t="s">
        <v>1825</v>
      </c>
      <c r="D491" s="34" t="s">
        <v>2242</v>
      </c>
      <c r="E491">
        <v>1</v>
      </c>
      <c r="G491" s="63" t="s">
        <v>3638</v>
      </c>
      <c r="K491" s="63" t="s">
        <v>3638</v>
      </c>
      <c r="N491" s="4">
        <v>50</v>
      </c>
      <c r="R491" s="4">
        <v>24</v>
      </c>
    </row>
    <row r="492" spans="1:18" x14ac:dyDescent="0.25">
      <c r="A492" s="3">
        <v>491</v>
      </c>
      <c r="B492" s="10" t="s">
        <v>522</v>
      </c>
      <c r="C492" s="29" t="s">
        <v>1825</v>
      </c>
      <c r="D492" s="37" t="s">
        <v>2243</v>
      </c>
      <c r="E492">
        <v>1</v>
      </c>
      <c r="G492" s="64" t="s">
        <v>3639</v>
      </c>
      <c r="K492" s="64" t="s">
        <v>3660</v>
      </c>
      <c r="N492" s="73">
        <v>20</v>
      </c>
      <c r="R492" s="73">
        <v>30</v>
      </c>
    </row>
    <row r="493" spans="1:18" x14ac:dyDescent="0.25">
      <c r="A493" s="4">
        <v>492</v>
      </c>
      <c r="B493" s="10" t="s">
        <v>523</v>
      </c>
      <c r="C493" s="29" t="s">
        <v>3395</v>
      </c>
      <c r="D493" s="34" t="s">
        <v>2244</v>
      </c>
      <c r="E493">
        <v>1</v>
      </c>
      <c r="G493" s="63" t="s">
        <v>3640</v>
      </c>
      <c r="K493" s="63" t="s">
        <v>3640</v>
      </c>
      <c r="N493" s="73">
        <v>20</v>
      </c>
      <c r="R493" s="4">
        <v>44</v>
      </c>
    </row>
    <row r="494" spans="1:18" x14ac:dyDescent="0.25">
      <c r="A494" s="3">
        <v>493</v>
      </c>
      <c r="B494" s="10" t="s">
        <v>524</v>
      </c>
      <c r="C494" s="51" t="s">
        <v>1825</v>
      </c>
      <c r="D494" s="37" t="s">
        <v>2245</v>
      </c>
      <c r="E494">
        <v>1</v>
      </c>
      <c r="G494" s="64" t="s">
        <v>3641</v>
      </c>
      <c r="K494" s="64" t="s">
        <v>3878</v>
      </c>
      <c r="N494" s="73">
        <v>75</v>
      </c>
      <c r="R494" s="73">
        <v>80</v>
      </c>
    </row>
    <row r="495" spans="1:18" x14ac:dyDescent="0.25">
      <c r="A495" s="4">
        <v>494</v>
      </c>
      <c r="B495" s="10" t="s">
        <v>525</v>
      </c>
      <c r="C495" s="51" t="s">
        <v>1825</v>
      </c>
      <c r="D495" s="37" t="s">
        <v>2246</v>
      </c>
      <c r="E495">
        <v>1</v>
      </c>
      <c r="G495" s="64" t="s">
        <v>3641</v>
      </c>
      <c r="K495" s="64" t="s">
        <v>3878</v>
      </c>
      <c r="N495" s="73">
        <v>75</v>
      </c>
      <c r="R495" s="73">
        <v>80</v>
      </c>
    </row>
    <row r="496" spans="1:18" x14ac:dyDescent="0.25">
      <c r="A496" s="3">
        <v>495</v>
      </c>
      <c r="B496" s="10" t="s">
        <v>526</v>
      </c>
      <c r="C496" s="51" t="s">
        <v>1825</v>
      </c>
      <c r="D496" s="37" t="s">
        <v>2247</v>
      </c>
      <c r="E496">
        <v>1</v>
      </c>
      <c r="G496" s="64" t="s">
        <v>3641</v>
      </c>
      <c r="K496" s="64" t="s">
        <v>3878</v>
      </c>
      <c r="N496" s="73">
        <v>75</v>
      </c>
      <c r="R496" s="73">
        <v>80</v>
      </c>
    </row>
    <row r="497" spans="1:18" ht="30" x14ac:dyDescent="0.25">
      <c r="A497" s="4">
        <v>496</v>
      </c>
      <c r="B497" s="10" t="s">
        <v>527</v>
      </c>
      <c r="C497" s="51" t="s">
        <v>1825</v>
      </c>
      <c r="D497" s="37" t="s">
        <v>2248</v>
      </c>
      <c r="E497">
        <v>1</v>
      </c>
      <c r="G497" s="64" t="s">
        <v>3642</v>
      </c>
      <c r="K497" s="64" t="s">
        <v>3642</v>
      </c>
      <c r="N497" s="73">
        <v>20</v>
      </c>
      <c r="R497" s="73">
        <v>16</v>
      </c>
    </row>
    <row r="498" spans="1:18" ht="30" x14ac:dyDescent="0.25">
      <c r="A498" s="3">
        <v>497</v>
      </c>
      <c r="B498" s="9" t="s">
        <v>528</v>
      </c>
      <c r="C498" s="51" t="s">
        <v>1825</v>
      </c>
      <c r="D498" s="34" t="s">
        <v>2249</v>
      </c>
      <c r="E498">
        <v>1</v>
      </c>
      <c r="G498" s="63" t="s">
        <v>3643</v>
      </c>
      <c r="K498" s="63" t="s">
        <v>4210</v>
      </c>
      <c r="N498" s="4">
        <v>499</v>
      </c>
      <c r="R498" s="4">
        <v>294</v>
      </c>
    </row>
    <row r="499" spans="1:18" ht="30" x14ac:dyDescent="0.25">
      <c r="A499" s="4">
        <v>498</v>
      </c>
      <c r="B499" s="9" t="s">
        <v>529</v>
      </c>
      <c r="C499" s="29" t="s">
        <v>3395</v>
      </c>
      <c r="D499" s="34" t="s">
        <v>2154</v>
      </c>
      <c r="E499">
        <v>1</v>
      </c>
      <c r="G499" s="63" t="s">
        <v>3603</v>
      </c>
      <c r="K499" s="63" t="s">
        <v>3616</v>
      </c>
      <c r="N499" s="4">
        <v>10</v>
      </c>
      <c r="R499" s="4">
        <v>32</v>
      </c>
    </row>
    <row r="500" spans="1:18" ht="30" x14ac:dyDescent="0.25">
      <c r="A500" s="3">
        <v>499</v>
      </c>
      <c r="B500" s="9" t="s">
        <v>530</v>
      </c>
      <c r="C500" s="29" t="s">
        <v>3395</v>
      </c>
      <c r="D500" s="34" t="s">
        <v>2154</v>
      </c>
      <c r="E500">
        <v>1</v>
      </c>
      <c r="G500" s="63" t="s">
        <v>3603</v>
      </c>
      <c r="K500" s="63" t="s">
        <v>3616</v>
      </c>
      <c r="N500" s="4">
        <v>10</v>
      </c>
      <c r="R500" s="4">
        <v>32</v>
      </c>
    </row>
    <row r="501" spans="1:18" ht="30" x14ac:dyDescent="0.25">
      <c r="A501" s="4">
        <v>500</v>
      </c>
      <c r="B501" s="9" t="s">
        <v>531</v>
      </c>
      <c r="C501" s="29" t="s">
        <v>3395</v>
      </c>
      <c r="D501" s="34" t="s">
        <v>2154</v>
      </c>
      <c r="E501">
        <v>1</v>
      </c>
      <c r="G501" s="63" t="s">
        <v>3603</v>
      </c>
      <c r="K501" s="63" t="s">
        <v>3616</v>
      </c>
      <c r="N501" s="4">
        <v>10</v>
      </c>
      <c r="R501" s="4">
        <v>32</v>
      </c>
    </row>
    <row r="502" spans="1:18" ht="30" x14ac:dyDescent="0.25">
      <c r="A502" s="3">
        <v>501</v>
      </c>
      <c r="B502" s="9" t="s">
        <v>532</v>
      </c>
      <c r="C502" s="29" t="s">
        <v>3395</v>
      </c>
      <c r="D502" s="34" t="s">
        <v>2154</v>
      </c>
      <c r="E502">
        <v>1</v>
      </c>
      <c r="G502" s="63" t="s">
        <v>3603</v>
      </c>
      <c r="K502" s="63" t="s">
        <v>3616</v>
      </c>
      <c r="N502" s="4">
        <v>10</v>
      </c>
      <c r="R502" s="4">
        <v>32</v>
      </c>
    </row>
    <row r="503" spans="1:18" ht="30" x14ac:dyDescent="0.25">
      <c r="A503" s="4">
        <v>502</v>
      </c>
      <c r="B503" s="9" t="s">
        <v>533</v>
      </c>
      <c r="C503" s="29" t="s">
        <v>3395</v>
      </c>
      <c r="D503" s="34" t="s">
        <v>2154</v>
      </c>
      <c r="E503">
        <v>1</v>
      </c>
      <c r="G503" s="63" t="s">
        <v>3603</v>
      </c>
      <c r="K503" s="63" t="s">
        <v>3616</v>
      </c>
      <c r="N503" s="4">
        <v>10</v>
      </c>
      <c r="R503" s="4">
        <v>32</v>
      </c>
    </row>
    <row r="504" spans="1:18" ht="30" x14ac:dyDescent="0.25">
      <c r="A504" s="3">
        <v>503</v>
      </c>
      <c r="B504" s="9" t="s">
        <v>534</v>
      </c>
      <c r="C504" s="29" t="s">
        <v>3395</v>
      </c>
      <c r="D504" s="34" t="s">
        <v>2154</v>
      </c>
      <c r="E504">
        <v>1</v>
      </c>
      <c r="G504" s="63" t="s">
        <v>3603</v>
      </c>
      <c r="K504" s="63" t="s">
        <v>3616</v>
      </c>
      <c r="N504" s="4">
        <v>10</v>
      </c>
      <c r="R504" s="4">
        <v>32</v>
      </c>
    </row>
    <row r="505" spans="1:18" ht="30" x14ac:dyDescent="0.25">
      <c r="A505" s="4">
        <v>504</v>
      </c>
      <c r="B505" s="9" t="s">
        <v>535</v>
      </c>
      <c r="C505" s="29" t="s">
        <v>3395</v>
      </c>
      <c r="D505" s="34" t="s">
        <v>2154</v>
      </c>
      <c r="E505">
        <v>1</v>
      </c>
      <c r="G505" s="63" t="s">
        <v>3603</v>
      </c>
      <c r="K505" s="63" t="s">
        <v>3616</v>
      </c>
      <c r="N505" s="4">
        <v>10</v>
      </c>
      <c r="R505" s="4">
        <v>32</v>
      </c>
    </row>
    <row r="506" spans="1:18" ht="30" x14ac:dyDescent="0.25">
      <c r="A506" s="3">
        <v>505</v>
      </c>
      <c r="B506" s="9" t="s">
        <v>536</v>
      </c>
      <c r="C506" s="29" t="s">
        <v>3395</v>
      </c>
      <c r="D506" s="34" t="s">
        <v>2154</v>
      </c>
      <c r="E506">
        <v>1</v>
      </c>
      <c r="G506" s="63" t="s">
        <v>3603</v>
      </c>
      <c r="K506" s="63" t="s">
        <v>3616</v>
      </c>
      <c r="N506" s="4">
        <v>10</v>
      </c>
      <c r="R506" s="4">
        <v>32</v>
      </c>
    </row>
    <row r="507" spans="1:18" ht="30" x14ac:dyDescent="0.25">
      <c r="A507" s="4">
        <v>506</v>
      </c>
      <c r="B507" s="9" t="s">
        <v>537</v>
      </c>
      <c r="C507" s="29" t="s">
        <v>3395</v>
      </c>
      <c r="D507" s="34" t="s">
        <v>2154</v>
      </c>
      <c r="E507">
        <v>1</v>
      </c>
      <c r="G507" s="63" t="s">
        <v>3603</v>
      </c>
      <c r="K507" s="63" t="s">
        <v>3616</v>
      </c>
      <c r="N507" s="4">
        <v>10</v>
      </c>
      <c r="R507" s="4">
        <v>32</v>
      </c>
    </row>
    <row r="508" spans="1:18" ht="30" x14ac:dyDescent="0.25">
      <c r="A508" s="3">
        <v>507</v>
      </c>
      <c r="B508" s="9" t="s">
        <v>538</v>
      </c>
      <c r="C508" s="29" t="s">
        <v>3395</v>
      </c>
      <c r="D508" s="34" t="s">
        <v>2154</v>
      </c>
      <c r="E508">
        <v>1</v>
      </c>
      <c r="G508" s="63" t="s">
        <v>3603</v>
      </c>
      <c r="K508" s="63" t="s">
        <v>3616</v>
      </c>
      <c r="N508" s="4">
        <v>10</v>
      </c>
      <c r="R508" s="4">
        <v>32</v>
      </c>
    </row>
    <row r="509" spans="1:18" ht="30" x14ac:dyDescent="0.25">
      <c r="A509" s="4">
        <v>508</v>
      </c>
      <c r="B509" s="9" t="s">
        <v>539</v>
      </c>
      <c r="C509" s="29" t="s">
        <v>3395</v>
      </c>
      <c r="D509" s="34" t="s">
        <v>2154</v>
      </c>
      <c r="E509">
        <v>1</v>
      </c>
      <c r="G509" s="63" t="s">
        <v>3603</v>
      </c>
      <c r="K509" s="63" t="s">
        <v>3616</v>
      </c>
      <c r="N509" s="4">
        <v>10</v>
      </c>
      <c r="R509" s="4">
        <v>32</v>
      </c>
    </row>
    <row r="510" spans="1:18" ht="30" x14ac:dyDescent="0.25">
      <c r="A510" s="3">
        <v>509</v>
      </c>
      <c r="B510" s="9" t="s">
        <v>540</v>
      </c>
      <c r="C510" s="29" t="s">
        <v>3395</v>
      </c>
      <c r="D510" s="34" t="s">
        <v>2154</v>
      </c>
      <c r="E510">
        <v>1</v>
      </c>
      <c r="G510" s="63" t="s">
        <v>3603</v>
      </c>
      <c r="K510" s="63" t="s">
        <v>3616</v>
      </c>
      <c r="N510" s="4">
        <v>10</v>
      </c>
      <c r="R510" s="4">
        <v>32</v>
      </c>
    </row>
    <row r="511" spans="1:18" ht="30" x14ac:dyDescent="0.25">
      <c r="A511" s="4">
        <v>510</v>
      </c>
      <c r="B511" s="9" t="s">
        <v>541</v>
      </c>
      <c r="C511" s="29" t="s">
        <v>3395</v>
      </c>
      <c r="D511" s="34" t="s">
        <v>2154</v>
      </c>
      <c r="E511">
        <v>1</v>
      </c>
      <c r="G511" s="63" t="s">
        <v>3603</v>
      </c>
      <c r="K511" s="63" t="s">
        <v>3616</v>
      </c>
      <c r="N511" s="4">
        <v>10</v>
      </c>
      <c r="R511" s="4">
        <v>32</v>
      </c>
    </row>
    <row r="512" spans="1:18" ht="30" x14ac:dyDescent="0.25">
      <c r="A512" s="3">
        <v>511</v>
      </c>
      <c r="B512" s="9" t="s">
        <v>542</v>
      </c>
      <c r="C512" s="29" t="s">
        <v>3395</v>
      </c>
      <c r="D512" s="34" t="s">
        <v>2154</v>
      </c>
      <c r="E512">
        <v>1</v>
      </c>
      <c r="G512" s="63" t="s">
        <v>3603</v>
      </c>
      <c r="K512" s="63" t="s">
        <v>3616</v>
      </c>
      <c r="N512" s="4">
        <v>10</v>
      </c>
      <c r="R512" s="4">
        <v>32</v>
      </c>
    </row>
    <row r="513" spans="1:18" ht="30" x14ac:dyDescent="0.25">
      <c r="A513" s="4">
        <v>512</v>
      </c>
      <c r="B513" s="9" t="s">
        <v>543</v>
      </c>
      <c r="C513" s="29" t="s">
        <v>3395</v>
      </c>
      <c r="D513" s="34" t="s">
        <v>2154</v>
      </c>
      <c r="E513">
        <v>1</v>
      </c>
      <c r="G513" s="63" t="s">
        <v>3603</v>
      </c>
      <c r="K513" s="63" t="s">
        <v>3616</v>
      </c>
      <c r="N513" s="4">
        <v>10</v>
      </c>
      <c r="R513" s="4">
        <v>32</v>
      </c>
    </row>
    <row r="514" spans="1:18" ht="30" x14ac:dyDescent="0.25">
      <c r="A514" s="3">
        <v>513</v>
      </c>
      <c r="B514" s="9" t="s">
        <v>544</v>
      </c>
      <c r="C514" s="29" t="s">
        <v>3395</v>
      </c>
      <c r="D514" s="34" t="s">
        <v>2154</v>
      </c>
      <c r="E514">
        <v>1</v>
      </c>
      <c r="G514" s="63" t="s">
        <v>3603</v>
      </c>
      <c r="K514" s="63" t="s">
        <v>3616</v>
      </c>
      <c r="N514" s="4">
        <v>10</v>
      </c>
      <c r="R514" s="4">
        <v>32</v>
      </c>
    </row>
    <row r="515" spans="1:18" ht="30" x14ac:dyDescent="0.25">
      <c r="A515" s="4">
        <v>514</v>
      </c>
      <c r="B515" s="9" t="s">
        <v>545</v>
      </c>
      <c r="C515" s="29" t="s">
        <v>3395</v>
      </c>
      <c r="D515" s="34" t="s">
        <v>2154</v>
      </c>
      <c r="E515">
        <v>1</v>
      </c>
      <c r="G515" s="63" t="s">
        <v>3603</v>
      </c>
      <c r="K515" s="63" t="s">
        <v>3616</v>
      </c>
      <c r="N515" s="4">
        <v>10</v>
      </c>
      <c r="R515" s="4">
        <v>32</v>
      </c>
    </row>
    <row r="516" spans="1:18" ht="30" x14ac:dyDescent="0.25">
      <c r="A516" s="3">
        <v>515</v>
      </c>
      <c r="B516" s="9" t="s">
        <v>546</v>
      </c>
      <c r="C516" s="29" t="s">
        <v>3395</v>
      </c>
      <c r="D516" s="34" t="s">
        <v>2154</v>
      </c>
      <c r="E516">
        <v>1</v>
      </c>
      <c r="G516" s="63" t="s">
        <v>3603</v>
      </c>
      <c r="K516" s="63" t="s">
        <v>3616</v>
      </c>
      <c r="N516" s="4">
        <v>10</v>
      </c>
      <c r="R516" s="4">
        <v>32</v>
      </c>
    </row>
    <row r="517" spans="1:18" ht="30" x14ac:dyDescent="0.25">
      <c r="A517" s="4">
        <v>516</v>
      </c>
      <c r="B517" s="9" t="s">
        <v>547</v>
      </c>
      <c r="C517" s="29" t="s">
        <v>3395</v>
      </c>
      <c r="D517" s="34" t="s">
        <v>2154</v>
      </c>
      <c r="E517">
        <v>1</v>
      </c>
      <c r="G517" s="63" t="s">
        <v>3603</v>
      </c>
      <c r="K517" s="63" t="s">
        <v>3616</v>
      </c>
      <c r="N517" s="4">
        <v>10</v>
      </c>
      <c r="R517" s="4">
        <v>32</v>
      </c>
    </row>
    <row r="518" spans="1:18" ht="30" x14ac:dyDescent="0.25">
      <c r="A518" s="3">
        <v>517</v>
      </c>
      <c r="B518" s="9" t="s">
        <v>548</v>
      </c>
      <c r="C518" s="29" t="s">
        <v>3395</v>
      </c>
      <c r="D518" s="34" t="s">
        <v>2154</v>
      </c>
      <c r="E518">
        <v>1</v>
      </c>
      <c r="G518" s="63" t="s">
        <v>3603</v>
      </c>
      <c r="K518" s="63" t="s">
        <v>3616</v>
      </c>
      <c r="N518" s="4">
        <v>10</v>
      </c>
      <c r="R518" s="4">
        <v>32</v>
      </c>
    </row>
    <row r="519" spans="1:18" ht="30" x14ac:dyDescent="0.25">
      <c r="A519" s="4">
        <v>518</v>
      </c>
      <c r="B519" s="9" t="s">
        <v>549</v>
      </c>
      <c r="C519" s="29" t="s">
        <v>3395</v>
      </c>
      <c r="D519" s="34" t="s">
        <v>2154</v>
      </c>
      <c r="E519">
        <v>1</v>
      </c>
      <c r="G519" s="63" t="s">
        <v>3603</v>
      </c>
      <c r="K519" s="63" t="s">
        <v>3616</v>
      </c>
      <c r="N519" s="4">
        <v>10</v>
      </c>
      <c r="R519" s="4">
        <v>32</v>
      </c>
    </row>
    <row r="520" spans="1:18" ht="30" x14ac:dyDescent="0.25">
      <c r="A520" s="3">
        <v>519</v>
      </c>
      <c r="B520" s="9" t="s">
        <v>550</v>
      </c>
      <c r="C520" s="29" t="s">
        <v>3395</v>
      </c>
      <c r="D520" s="34" t="s">
        <v>2154</v>
      </c>
      <c r="E520">
        <v>1</v>
      </c>
      <c r="G520" s="63" t="s">
        <v>3603</v>
      </c>
      <c r="K520" s="63" t="s">
        <v>3616</v>
      </c>
      <c r="N520" s="4">
        <v>10</v>
      </c>
      <c r="R520" s="4">
        <v>32</v>
      </c>
    </row>
    <row r="521" spans="1:18" ht="30" x14ac:dyDescent="0.25">
      <c r="A521" s="4">
        <v>520</v>
      </c>
      <c r="B521" s="9" t="s">
        <v>551</v>
      </c>
      <c r="C521" s="29" t="s">
        <v>3395</v>
      </c>
      <c r="D521" s="34" t="s">
        <v>2154</v>
      </c>
      <c r="E521">
        <v>1</v>
      </c>
      <c r="G521" s="63" t="s">
        <v>3603</v>
      </c>
      <c r="K521" s="63" t="s">
        <v>3616</v>
      </c>
      <c r="N521" s="4">
        <v>10</v>
      </c>
      <c r="R521" s="4">
        <v>32</v>
      </c>
    </row>
    <row r="522" spans="1:18" ht="30" x14ac:dyDescent="0.25">
      <c r="A522" s="3">
        <v>521</v>
      </c>
      <c r="B522" s="9" t="s">
        <v>552</v>
      </c>
      <c r="C522" s="29" t="s">
        <v>3395</v>
      </c>
      <c r="D522" s="34" t="s">
        <v>2154</v>
      </c>
      <c r="E522">
        <v>1</v>
      </c>
      <c r="G522" s="63" t="s">
        <v>3603</v>
      </c>
      <c r="K522" s="63" t="s">
        <v>3616</v>
      </c>
      <c r="N522" s="4">
        <v>10</v>
      </c>
      <c r="R522" s="4">
        <v>32</v>
      </c>
    </row>
    <row r="523" spans="1:18" ht="30" x14ac:dyDescent="0.25">
      <c r="A523" s="4">
        <v>522</v>
      </c>
      <c r="B523" s="9" t="s">
        <v>553</v>
      </c>
      <c r="C523" s="29" t="s">
        <v>1825</v>
      </c>
      <c r="D523" s="34" t="s">
        <v>2250</v>
      </c>
      <c r="E523">
        <v>1</v>
      </c>
      <c r="G523" s="63" t="s">
        <v>3544</v>
      </c>
      <c r="K523" s="63" t="s">
        <v>4211</v>
      </c>
      <c r="N523" s="4">
        <v>35</v>
      </c>
      <c r="R523" s="4">
        <v>30</v>
      </c>
    </row>
    <row r="524" spans="1:18" ht="30" x14ac:dyDescent="0.25">
      <c r="A524" s="3">
        <v>523</v>
      </c>
      <c r="B524" s="9" t="s">
        <v>554</v>
      </c>
      <c r="C524" s="29" t="s">
        <v>1825</v>
      </c>
      <c r="D524" s="34" t="s">
        <v>2251</v>
      </c>
      <c r="E524">
        <v>1</v>
      </c>
      <c r="G524" s="63" t="s">
        <v>3644</v>
      </c>
      <c r="K524" s="63" t="s">
        <v>4212</v>
      </c>
      <c r="N524" s="4">
        <v>20</v>
      </c>
      <c r="R524" s="4">
        <v>51</v>
      </c>
    </row>
    <row r="525" spans="1:18" ht="30" x14ac:dyDescent="0.25">
      <c r="A525" s="4">
        <v>524</v>
      </c>
      <c r="B525" s="9" t="s">
        <v>555</v>
      </c>
      <c r="C525" s="29" t="s">
        <v>1825</v>
      </c>
      <c r="D525" s="37" t="s">
        <v>2252</v>
      </c>
      <c r="E525">
        <v>1</v>
      </c>
      <c r="G525" s="64" t="s">
        <v>3645</v>
      </c>
      <c r="K525" s="64" t="s">
        <v>3878</v>
      </c>
      <c r="N525" s="73">
        <v>75</v>
      </c>
      <c r="R525" s="73">
        <v>95</v>
      </c>
    </row>
    <row r="526" spans="1:18" ht="30" x14ac:dyDescent="0.25">
      <c r="A526" s="3">
        <v>525</v>
      </c>
      <c r="B526" s="10" t="s">
        <v>556</v>
      </c>
      <c r="C526" s="51" t="s">
        <v>1825</v>
      </c>
      <c r="D526" s="37" t="s">
        <v>2253</v>
      </c>
      <c r="E526">
        <v>1</v>
      </c>
      <c r="G526" s="64" t="s">
        <v>3645</v>
      </c>
      <c r="K526" s="64" t="s">
        <v>3878</v>
      </c>
      <c r="N526" s="73">
        <v>75</v>
      </c>
      <c r="R526" s="73">
        <v>96</v>
      </c>
    </row>
    <row r="527" spans="1:18" ht="30" x14ac:dyDescent="0.25">
      <c r="A527" s="4">
        <v>526</v>
      </c>
      <c r="B527" s="9" t="s">
        <v>557</v>
      </c>
      <c r="C527" s="29" t="s">
        <v>1825</v>
      </c>
      <c r="D527" s="34" t="s">
        <v>2254</v>
      </c>
      <c r="E527">
        <v>1</v>
      </c>
      <c r="G527" s="63" t="s">
        <v>3646</v>
      </c>
      <c r="K527" s="63" t="s">
        <v>3660</v>
      </c>
      <c r="N527" s="4">
        <v>125</v>
      </c>
      <c r="R527" s="4">
        <v>30</v>
      </c>
    </row>
    <row r="528" spans="1:18" ht="30" x14ac:dyDescent="0.25">
      <c r="A528" s="3">
        <v>527</v>
      </c>
      <c r="B528" s="9" t="s">
        <v>558</v>
      </c>
      <c r="C528" s="29" t="s">
        <v>1825</v>
      </c>
      <c r="D528" s="34" t="s">
        <v>2255</v>
      </c>
      <c r="E528">
        <v>1</v>
      </c>
      <c r="G528" s="63" t="s">
        <v>3647</v>
      </c>
      <c r="K528" s="63" t="s">
        <v>3660</v>
      </c>
      <c r="N528" s="4">
        <v>75</v>
      </c>
      <c r="R528" s="4">
        <v>20</v>
      </c>
    </row>
    <row r="529" spans="1:18" x14ac:dyDescent="0.25">
      <c r="A529" s="4">
        <v>528</v>
      </c>
      <c r="B529" s="9" t="s">
        <v>559</v>
      </c>
      <c r="C529" s="29" t="s">
        <v>3393</v>
      </c>
      <c r="D529" s="34" t="s">
        <v>2256</v>
      </c>
      <c r="E529">
        <v>1</v>
      </c>
      <c r="G529" s="63" t="s">
        <v>3605</v>
      </c>
      <c r="K529" s="63" t="s">
        <v>3605</v>
      </c>
      <c r="N529" s="4">
        <v>20</v>
      </c>
      <c r="R529" s="4">
        <v>32</v>
      </c>
    </row>
    <row r="530" spans="1:18" ht="30" x14ac:dyDescent="0.25">
      <c r="A530" s="3">
        <v>529</v>
      </c>
      <c r="B530" s="9" t="s">
        <v>560</v>
      </c>
      <c r="C530" s="29" t="s">
        <v>3395</v>
      </c>
      <c r="D530" s="34" t="s">
        <v>2257</v>
      </c>
      <c r="E530">
        <v>1</v>
      </c>
      <c r="G530" s="63" t="s">
        <v>3544</v>
      </c>
      <c r="K530" s="63" t="s">
        <v>4213</v>
      </c>
      <c r="N530" s="4">
        <v>40</v>
      </c>
      <c r="R530" s="4">
        <v>104</v>
      </c>
    </row>
    <row r="531" spans="1:18" ht="30" x14ac:dyDescent="0.25">
      <c r="A531" s="4">
        <v>530</v>
      </c>
      <c r="B531" s="9" t="s">
        <v>561</v>
      </c>
      <c r="C531" s="29" t="s">
        <v>3395</v>
      </c>
      <c r="D531" s="34" t="s">
        <v>2258</v>
      </c>
      <c r="E531">
        <v>1</v>
      </c>
      <c r="G531" s="63" t="s">
        <v>3544</v>
      </c>
      <c r="K531" s="63" t="s">
        <v>4213</v>
      </c>
      <c r="N531" s="4">
        <v>50</v>
      </c>
      <c r="R531" s="4">
        <v>104</v>
      </c>
    </row>
    <row r="532" spans="1:18" ht="30" x14ac:dyDescent="0.25">
      <c r="A532" s="3">
        <v>531</v>
      </c>
      <c r="B532" s="9" t="s">
        <v>562</v>
      </c>
      <c r="C532" s="29" t="s">
        <v>3395</v>
      </c>
      <c r="D532" s="34" t="s">
        <v>2154</v>
      </c>
      <c r="E532">
        <v>1</v>
      </c>
      <c r="G532" s="63" t="s">
        <v>3603</v>
      </c>
      <c r="K532" s="63" t="s">
        <v>3616</v>
      </c>
      <c r="N532" s="4">
        <v>10</v>
      </c>
      <c r="R532" s="4">
        <v>32</v>
      </c>
    </row>
    <row r="533" spans="1:18" x14ac:dyDescent="0.25">
      <c r="A533" s="4">
        <v>532</v>
      </c>
      <c r="B533" s="9" t="s">
        <v>563</v>
      </c>
      <c r="C533" s="29" t="s">
        <v>3393</v>
      </c>
      <c r="D533" s="34" t="s">
        <v>2193</v>
      </c>
      <c r="E533">
        <v>1</v>
      </c>
      <c r="G533" s="63" t="s">
        <v>3605</v>
      </c>
      <c r="K533" s="63" t="s">
        <v>3605</v>
      </c>
      <c r="N533" s="4">
        <v>20</v>
      </c>
      <c r="R533" s="4">
        <v>32</v>
      </c>
    </row>
    <row r="534" spans="1:18" x14ac:dyDescent="0.25">
      <c r="A534" s="3">
        <v>533</v>
      </c>
      <c r="B534" s="9" t="s">
        <v>564</v>
      </c>
      <c r="C534" s="29" t="s">
        <v>3393</v>
      </c>
      <c r="D534" s="34" t="s">
        <v>2259</v>
      </c>
      <c r="E534">
        <v>1</v>
      </c>
      <c r="G534" s="63" t="s">
        <v>3605</v>
      </c>
      <c r="K534" s="63" t="s">
        <v>3605</v>
      </c>
      <c r="N534" s="4">
        <v>20</v>
      </c>
      <c r="R534" s="4">
        <v>32</v>
      </c>
    </row>
    <row r="535" spans="1:18" ht="30" x14ac:dyDescent="0.25">
      <c r="A535" s="4">
        <v>534</v>
      </c>
      <c r="B535" s="9" t="s">
        <v>565</v>
      </c>
      <c r="C535" s="29" t="s">
        <v>1825</v>
      </c>
      <c r="D535" s="34" t="s">
        <v>2260</v>
      </c>
      <c r="E535">
        <v>1</v>
      </c>
      <c r="G535" s="63" t="s">
        <v>3648</v>
      </c>
      <c r="K535" s="63" t="s">
        <v>3661</v>
      </c>
      <c r="N535" s="4">
        <v>25</v>
      </c>
      <c r="R535" s="4">
        <v>32</v>
      </c>
    </row>
    <row r="536" spans="1:18" ht="30" x14ac:dyDescent="0.25">
      <c r="A536" s="3">
        <v>535</v>
      </c>
      <c r="B536" s="9" t="s">
        <v>566</v>
      </c>
      <c r="C536" s="29" t="s">
        <v>3395</v>
      </c>
      <c r="D536" s="34" t="s">
        <v>2257</v>
      </c>
      <c r="E536">
        <v>1</v>
      </c>
      <c r="G536" s="63" t="s">
        <v>3544</v>
      </c>
      <c r="K536" s="63" t="s">
        <v>4213</v>
      </c>
      <c r="N536" s="4">
        <v>40</v>
      </c>
      <c r="R536" s="4">
        <v>120</v>
      </c>
    </row>
    <row r="537" spans="1:18" x14ac:dyDescent="0.25">
      <c r="A537" s="4">
        <v>536</v>
      </c>
      <c r="B537" s="9" t="s">
        <v>567</v>
      </c>
      <c r="C537" s="29" t="s">
        <v>1825</v>
      </c>
      <c r="D537" s="34" t="s">
        <v>2261</v>
      </c>
      <c r="E537">
        <v>1</v>
      </c>
      <c r="G537" s="63" t="s">
        <v>3649</v>
      </c>
      <c r="K537" s="63" t="s">
        <v>4214</v>
      </c>
      <c r="N537" s="4">
        <v>100</v>
      </c>
      <c r="R537" s="4">
        <v>146</v>
      </c>
    </row>
    <row r="538" spans="1:18" ht="30" x14ac:dyDescent="0.25">
      <c r="A538" s="3">
        <v>537</v>
      </c>
      <c r="B538" s="9" t="s">
        <v>568</v>
      </c>
      <c r="C538" s="29" t="s">
        <v>1825</v>
      </c>
      <c r="D538" s="34" t="s">
        <v>2262</v>
      </c>
      <c r="E538">
        <v>1</v>
      </c>
      <c r="G538" s="63" t="s">
        <v>3516</v>
      </c>
      <c r="K538" s="63" t="s">
        <v>4215</v>
      </c>
      <c r="N538" s="4">
        <v>125</v>
      </c>
      <c r="R538" s="4">
        <v>16</v>
      </c>
    </row>
    <row r="539" spans="1:18" ht="30" x14ac:dyDescent="0.25">
      <c r="A539" s="4">
        <v>538</v>
      </c>
      <c r="B539" s="9" t="s">
        <v>569</v>
      </c>
      <c r="C539" s="29" t="s">
        <v>1825</v>
      </c>
      <c r="D539" s="34" t="s">
        <v>1969</v>
      </c>
      <c r="E539">
        <v>1</v>
      </c>
      <c r="G539" s="63" t="s">
        <v>3650</v>
      </c>
      <c r="K539" s="63" t="s">
        <v>3660</v>
      </c>
      <c r="N539" s="4">
        <v>100</v>
      </c>
      <c r="R539" s="4">
        <v>30</v>
      </c>
    </row>
    <row r="540" spans="1:18" ht="30" x14ac:dyDescent="0.25">
      <c r="A540" s="3">
        <v>539</v>
      </c>
      <c r="B540" s="9" t="s">
        <v>570</v>
      </c>
      <c r="C540" s="29" t="s">
        <v>1825</v>
      </c>
      <c r="D540" s="34" t="s">
        <v>2263</v>
      </c>
      <c r="E540">
        <v>1</v>
      </c>
      <c r="G540" s="63" t="s">
        <v>3651</v>
      </c>
      <c r="K540" s="63" t="s">
        <v>4136</v>
      </c>
      <c r="N540" s="4">
        <v>8</v>
      </c>
      <c r="R540" s="4">
        <v>24</v>
      </c>
    </row>
    <row r="541" spans="1:18" x14ac:dyDescent="0.25">
      <c r="A541" s="4">
        <v>540</v>
      </c>
      <c r="B541" s="9" t="s">
        <v>571</v>
      </c>
      <c r="C541" s="29" t="s">
        <v>1825</v>
      </c>
      <c r="D541" s="34" t="s">
        <v>2264</v>
      </c>
      <c r="E541">
        <v>1</v>
      </c>
      <c r="G541" s="63" t="s">
        <v>3652</v>
      </c>
      <c r="K541" s="63" t="s">
        <v>3660</v>
      </c>
      <c r="N541" s="4">
        <v>100</v>
      </c>
      <c r="R541" s="4">
        <v>24</v>
      </c>
    </row>
    <row r="542" spans="1:18" x14ac:dyDescent="0.25">
      <c r="A542" s="3">
        <v>541</v>
      </c>
      <c r="B542" s="9" t="s">
        <v>572</v>
      </c>
      <c r="C542" s="29" t="s">
        <v>1819</v>
      </c>
      <c r="D542" s="34" t="s">
        <v>2265</v>
      </c>
      <c r="E542">
        <v>1</v>
      </c>
      <c r="G542" s="63" t="s">
        <v>3653</v>
      </c>
      <c r="K542" s="63" t="s">
        <v>4177</v>
      </c>
      <c r="N542" s="4">
        <v>250</v>
      </c>
      <c r="R542" s="4">
        <v>32</v>
      </c>
    </row>
    <row r="543" spans="1:18" ht="30" x14ac:dyDescent="0.25">
      <c r="A543" s="4">
        <v>542</v>
      </c>
      <c r="B543" s="9" t="s">
        <v>573</v>
      </c>
      <c r="C543" s="29" t="s">
        <v>3393</v>
      </c>
      <c r="D543" s="34" t="s">
        <v>2266</v>
      </c>
      <c r="E543">
        <v>1</v>
      </c>
      <c r="G543" s="63" t="s">
        <v>3544</v>
      </c>
      <c r="K543" s="63" t="s">
        <v>4216</v>
      </c>
      <c r="N543" s="4">
        <v>150</v>
      </c>
      <c r="R543" s="4">
        <v>150</v>
      </c>
    </row>
    <row r="544" spans="1:18" ht="30" x14ac:dyDescent="0.25">
      <c r="A544" s="3">
        <v>543</v>
      </c>
      <c r="B544" s="9" t="s">
        <v>574</v>
      </c>
      <c r="C544" s="29" t="s">
        <v>3393</v>
      </c>
      <c r="D544" s="34" t="s">
        <v>2267</v>
      </c>
      <c r="E544">
        <v>1</v>
      </c>
      <c r="G544" s="63" t="s">
        <v>3544</v>
      </c>
      <c r="K544" s="63" t="s">
        <v>4216</v>
      </c>
      <c r="N544" s="4">
        <v>150</v>
      </c>
      <c r="R544" s="4">
        <v>150</v>
      </c>
    </row>
    <row r="545" spans="1:18" ht="30" x14ac:dyDescent="0.25">
      <c r="A545" s="4">
        <v>544</v>
      </c>
      <c r="B545" s="9" t="s">
        <v>575</v>
      </c>
      <c r="C545" s="29" t="s">
        <v>3393</v>
      </c>
      <c r="D545" s="34" t="s">
        <v>2268</v>
      </c>
      <c r="E545">
        <v>1</v>
      </c>
      <c r="G545" s="63" t="s">
        <v>3544</v>
      </c>
      <c r="K545" s="63" t="s">
        <v>4216</v>
      </c>
      <c r="N545" s="4">
        <v>150</v>
      </c>
      <c r="R545" s="4">
        <v>150</v>
      </c>
    </row>
    <row r="546" spans="1:18" ht="30" x14ac:dyDescent="0.25">
      <c r="A546" s="3">
        <v>545</v>
      </c>
      <c r="B546" s="9" t="s">
        <v>576</v>
      </c>
      <c r="C546" s="29" t="s">
        <v>3393</v>
      </c>
      <c r="D546" s="34" t="s">
        <v>2269</v>
      </c>
      <c r="E546">
        <v>1</v>
      </c>
      <c r="G546" s="63" t="s">
        <v>3544</v>
      </c>
      <c r="K546" s="63" t="s">
        <v>4216</v>
      </c>
      <c r="N546" s="4">
        <v>150</v>
      </c>
      <c r="R546" s="4">
        <v>150</v>
      </c>
    </row>
    <row r="547" spans="1:18" ht="30" x14ac:dyDescent="0.25">
      <c r="A547" s="4">
        <v>546</v>
      </c>
      <c r="B547" s="9" t="s">
        <v>577</v>
      </c>
      <c r="C547" s="29" t="s">
        <v>3393</v>
      </c>
      <c r="D547" s="34" t="s">
        <v>2270</v>
      </c>
      <c r="E547">
        <v>1</v>
      </c>
      <c r="G547" s="63" t="s">
        <v>3544</v>
      </c>
      <c r="K547" s="63" t="s">
        <v>4216</v>
      </c>
      <c r="N547" s="4">
        <v>150</v>
      </c>
      <c r="R547" s="4">
        <v>150</v>
      </c>
    </row>
    <row r="548" spans="1:18" ht="30" x14ac:dyDescent="0.25">
      <c r="A548" s="3">
        <v>547</v>
      </c>
      <c r="B548" s="9" t="s">
        <v>578</v>
      </c>
      <c r="C548" s="29" t="s">
        <v>3393</v>
      </c>
      <c r="D548" s="34" t="s">
        <v>2271</v>
      </c>
      <c r="E548">
        <v>1</v>
      </c>
      <c r="G548" s="63" t="s">
        <v>3544</v>
      </c>
      <c r="K548" s="63" t="s">
        <v>4216</v>
      </c>
      <c r="N548" s="4">
        <v>150</v>
      </c>
      <c r="R548" s="4">
        <v>150</v>
      </c>
    </row>
    <row r="549" spans="1:18" ht="30" x14ac:dyDescent="0.25">
      <c r="A549" s="4">
        <v>548</v>
      </c>
      <c r="B549" s="9" t="s">
        <v>579</v>
      </c>
      <c r="C549" s="29" t="s">
        <v>3393</v>
      </c>
      <c r="D549" s="34" t="s">
        <v>2272</v>
      </c>
      <c r="E549">
        <v>1</v>
      </c>
      <c r="G549" s="63" t="s">
        <v>3544</v>
      </c>
      <c r="K549" s="63" t="s">
        <v>4216</v>
      </c>
      <c r="N549" s="4">
        <v>150</v>
      </c>
      <c r="R549" s="4">
        <v>150</v>
      </c>
    </row>
    <row r="550" spans="1:18" ht="30" x14ac:dyDescent="0.25">
      <c r="A550" s="3">
        <v>549</v>
      </c>
      <c r="B550" s="9" t="s">
        <v>580</v>
      </c>
      <c r="C550" s="29" t="s">
        <v>3393</v>
      </c>
      <c r="D550" s="34" t="s">
        <v>2273</v>
      </c>
      <c r="E550">
        <v>1</v>
      </c>
      <c r="G550" s="63" t="s">
        <v>3544</v>
      </c>
      <c r="K550" s="63" t="s">
        <v>4216</v>
      </c>
      <c r="N550" s="4">
        <v>100</v>
      </c>
      <c r="R550" s="4">
        <v>110</v>
      </c>
    </row>
    <row r="551" spans="1:18" ht="30" x14ac:dyDescent="0.25">
      <c r="A551" s="4">
        <v>550</v>
      </c>
      <c r="B551" s="9" t="s">
        <v>581</v>
      </c>
      <c r="C551" s="29" t="s">
        <v>3393</v>
      </c>
      <c r="D551" s="34" t="s">
        <v>2274</v>
      </c>
      <c r="E551">
        <v>1</v>
      </c>
      <c r="G551" s="63" t="s">
        <v>3544</v>
      </c>
      <c r="K551" s="63" t="s">
        <v>4216</v>
      </c>
      <c r="N551" s="4">
        <v>150</v>
      </c>
      <c r="R551" s="4">
        <v>150</v>
      </c>
    </row>
    <row r="552" spans="1:18" ht="30" x14ac:dyDescent="0.25">
      <c r="A552" s="3">
        <v>551</v>
      </c>
      <c r="B552" s="9" t="s">
        <v>582</v>
      </c>
      <c r="C552" s="29" t="s">
        <v>3393</v>
      </c>
      <c r="D552" s="34" t="s">
        <v>2275</v>
      </c>
      <c r="E552">
        <v>1</v>
      </c>
      <c r="G552" s="63" t="s">
        <v>3544</v>
      </c>
      <c r="K552" s="63" t="s">
        <v>4216</v>
      </c>
      <c r="N552" s="4">
        <v>150</v>
      </c>
      <c r="R552" s="4">
        <v>150</v>
      </c>
    </row>
    <row r="553" spans="1:18" ht="30" x14ac:dyDescent="0.25">
      <c r="A553" s="4">
        <v>552</v>
      </c>
      <c r="B553" s="9" t="s">
        <v>583</v>
      </c>
      <c r="C553" s="29" t="s">
        <v>3393</v>
      </c>
      <c r="D553" s="34" t="s">
        <v>2276</v>
      </c>
      <c r="E553">
        <v>1</v>
      </c>
      <c r="G553" s="63" t="s">
        <v>3544</v>
      </c>
      <c r="K553" s="63" t="s">
        <v>4216</v>
      </c>
      <c r="N553" s="4">
        <v>150</v>
      </c>
      <c r="R553" s="4">
        <v>150</v>
      </c>
    </row>
    <row r="554" spans="1:18" ht="30" x14ac:dyDescent="0.25">
      <c r="A554" s="3">
        <v>553</v>
      </c>
      <c r="B554" s="9" t="s">
        <v>584</v>
      </c>
      <c r="C554" s="29" t="s">
        <v>3393</v>
      </c>
      <c r="D554" s="34" t="s">
        <v>2277</v>
      </c>
      <c r="E554">
        <v>1</v>
      </c>
      <c r="G554" s="63" t="s">
        <v>3544</v>
      </c>
      <c r="K554" s="63" t="s">
        <v>4216</v>
      </c>
      <c r="N554" s="4">
        <v>150</v>
      </c>
      <c r="R554" s="4">
        <v>150</v>
      </c>
    </row>
    <row r="555" spans="1:18" ht="30" x14ac:dyDescent="0.25">
      <c r="A555" s="4">
        <v>554</v>
      </c>
      <c r="B555" s="9" t="s">
        <v>585</v>
      </c>
      <c r="C555" s="29" t="s">
        <v>3393</v>
      </c>
      <c r="D555" s="34" t="s">
        <v>2278</v>
      </c>
      <c r="E555">
        <v>1</v>
      </c>
      <c r="G555" s="63" t="s">
        <v>3544</v>
      </c>
      <c r="K555" s="63" t="s">
        <v>4216</v>
      </c>
      <c r="N555" s="4">
        <v>150</v>
      </c>
      <c r="R555" s="4">
        <v>150</v>
      </c>
    </row>
    <row r="556" spans="1:18" ht="30" x14ac:dyDescent="0.25">
      <c r="A556" s="3">
        <v>555</v>
      </c>
      <c r="B556" s="9" t="s">
        <v>586</v>
      </c>
      <c r="C556" s="29" t="s">
        <v>3393</v>
      </c>
      <c r="D556" s="34" t="s">
        <v>2279</v>
      </c>
      <c r="E556">
        <v>1</v>
      </c>
      <c r="G556" s="63" t="s">
        <v>3544</v>
      </c>
      <c r="K556" s="63" t="s">
        <v>4216</v>
      </c>
      <c r="N556" s="4">
        <v>150</v>
      </c>
      <c r="R556" s="4">
        <v>150</v>
      </c>
    </row>
    <row r="557" spans="1:18" ht="30" x14ac:dyDescent="0.25">
      <c r="A557" s="4">
        <v>556</v>
      </c>
      <c r="B557" s="9" t="s">
        <v>587</v>
      </c>
      <c r="C557" s="29" t="s">
        <v>3393</v>
      </c>
      <c r="D557" s="34" t="s">
        <v>2280</v>
      </c>
      <c r="E557">
        <v>1</v>
      </c>
      <c r="G557" s="63" t="s">
        <v>3544</v>
      </c>
      <c r="K557" s="63" t="s">
        <v>4216</v>
      </c>
      <c r="N557" s="4">
        <v>150</v>
      </c>
      <c r="R557" s="4">
        <v>150</v>
      </c>
    </row>
    <row r="558" spans="1:18" x14ac:dyDescent="0.25">
      <c r="A558" s="3">
        <v>557</v>
      </c>
      <c r="B558" s="9" t="s">
        <v>588</v>
      </c>
      <c r="C558" s="51" t="s">
        <v>1825</v>
      </c>
      <c r="D558" s="37" t="s">
        <v>2281</v>
      </c>
      <c r="E558">
        <v>1</v>
      </c>
      <c r="G558" s="64" t="s">
        <v>3654</v>
      </c>
      <c r="K558" s="64" t="s">
        <v>3878</v>
      </c>
      <c r="N558" s="4">
        <v>75</v>
      </c>
      <c r="R558" s="73">
        <v>76</v>
      </c>
    </row>
    <row r="559" spans="1:18" x14ac:dyDescent="0.25">
      <c r="A559" s="4">
        <v>558</v>
      </c>
      <c r="B559" s="10" t="s">
        <v>589</v>
      </c>
      <c r="C559" s="51" t="s">
        <v>1825</v>
      </c>
      <c r="D559" s="37" t="s">
        <v>2282</v>
      </c>
      <c r="E559">
        <v>1</v>
      </c>
      <c r="G559" s="64" t="s">
        <v>3654</v>
      </c>
      <c r="K559" s="64" t="s">
        <v>3878</v>
      </c>
      <c r="N559" s="73">
        <v>75</v>
      </c>
      <c r="R559" s="73">
        <v>75</v>
      </c>
    </row>
    <row r="560" spans="1:18" ht="30" x14ac:dyDescent="0.25">
      <c r="A560" s="3">
        <v>559</v>
      </c>
      <c r="B560" s="10" t="s">
        <v>590</v>
      </c>
      <c r="C560" s="51" t="s">
        <v>3393</v>
      </c>
      <c r="D560" s="37" t="s">
        <v>2016</v>
      </c>
      <c r="E560">
        <v>1</v>
      </c>
      <c r="G560" s="64" t="s">
        <v>3537</v>
      </c>
      <c r="K560" s="64" t="s">
        <v>3537</v>
      </c>
      <c r="N560" s="73">
        <v>25</v>
      </c>
      <c r="R560" s="73">
        <v>192</v>
      </c>
    </row>
    <row r="561" spans="1:18" x14ac:dyDescent="0.25">
      <c r="A561" s="4">
        <v>560</v>
      </c>
      <c r="B561" s="9" t="s">
        <v>591</v>
      </c>
      <c r="C561" s="29" t="s">
        <v>1825</v>
      </c>
      <c r="D561" s="34" t="s">
        <v>2283</v>
      </c>
      <c r="E561">
        <v>1</v>
      </c>
      <c r="G561" s="63" t="s">
        <v>3655</v>
      </c>
      <c r="K561" s="63" t="s">
        <v>3660</v>
      </c>
      <c r="N561" s="4">
        <v>70</v>
      </c>
      <c r="R561" s="4">
        <v>22</v>
      </c>
    </row>
    <row r="562" spans="1:18" ht="60" x14ac:dyDescent="0.25">
      <c r="A562" s="3">
        <v>561</v>
      </c>
      <c r="B562" s="10" t="s">
        <v>592</v>
      </c>
      <c r="C562" s="29" t="s">
        <v>1825</v>
      </c>
      <c r="D562" s="37" t="s">
        <v>2284</v>
      </c>
      <c r="E562">
        <v>1</v>
      </c>
      <c r="G562" s="64" t="s">
        <v>3656</v>
      </c>
      <c r="K562" s="64" t="s">
        <v>4217</v>
      </c>
      <c r="N562" s="73">
        <v>275</v>
      </c>
      <c r="R562" s="73">
        <v>398</v>
      </c>
    </row>
    <row r="563" spans="1:18" x14ac:dyDescent="0.25">
      <c r="A563" s="4">
        <v>562</v>
      </c>
      <c r="B563" s="10" t="s">
        <v>593</v>
      </c>
      <c r="C563" s="51" t="s">
        <v>1825</v>
      </c>
      <c r="D563" s="37" t="s">
        <v>2285</v>
      </c>
      <c r="E563">
        <v>1</v>
      </c>
      <c r="G563" s="64" t="s">
        <v>3657</v>
      </c>
      <c r="K563" s="64" t="s">
        <v>3878</v>
      </c>
      <c r="N563" s="73">
        <v>40</v>
      </c>
      <c r="R563" s="73">
        <v>40</v>
      </c>
    </row>
    <row r="564" spans="1:18" ht="30" x14ac:dyDescent="0.25">
      <c r="A564" s="3">
        <v>563</v>
      </c>
      <c r="B564" s="9" t="s">
        <v>594</v>
      </c>
      <c r="C564" s="51" t="s">
        <v>1825</v>
      </c>
      <c r="D564" s="34" t="s">
        <v>2286</v>
      </c>
      <c r="E564">
        <v>1</v>
      </c>
      <c r="G564" s="63" t="s">
        <v>3520</v>
      </c>
      <c r="K564" s="63" t="s">
        <v>4218</v>
      </c>
      <c r="N564" s="4">
        <v>99</v>
      </c>
      <c r="R564" s="4">
        <v>44</v>
      </c>
    </row>
    <row r="565" spans="1:18" x14ac:dyDescent="0.25">
      <c r="A565" s="4">
        <v>564</v>
      </c>
      <c r="B565" s="10" t="s">
        <v>595</v>
      </c>
      <c r="C565" s="51" t="s">
        <v>1825</v>
      </c>
      <c r="D565" s="37" t="s">
        <v>2287</v>
      </c>
      <c r="E565">
        <v>1</v>
      </c>
      <c r="G565" s="64" t="s">
        <v>3658</v>
      </c>
      <c r="K565" s="64" t="s">
        <v>3660</v>
      </c>
      <c r="N565" s="73">
        <v>195</v>
      </c>
      <c r="R565" s="73">
        <v>160</v>
      </c>
    </row>
    <row r="566" spans="1:18" x14ac:dyDescent="0.25">
      <c r="A566" s="3">
        <v>565</v>
      </c>
      <c r="B566" s="10" t="s">
        <v>596</v>
      </c>
      <c r="C566" s="51" t="s">
        <v>1825</v>
      </c>
      <c r="D566" s="37" t="s">
        <v>2288</v>
      </c>
      <c r="E566">
        <v>1</v>
      </c>
      <c r="G566" s="64" t="s">
        <v>3659</v>
      </c>
      <c r="K566" s="64" t="s">
        <v>3878</v>
      </c>
      <c r="N566" s="73">
        <v>75</v>
      </c>
      <c r="R566" s="73">
        <v>76</v>
      </c>
    </row>
    <row r="567" spans="1:18" x14ac:dyDescent="0.25">
      <c r="A567" s="4">
        <v>566</v>
      </c>
      <c r="B567" s="10" t="s">
        <v>597</v>
      </c>
      <c r="C567" s="51" t="s">
        <v>1825</v>
      </c>
      <c r="D567" s="37" t="s">
        <v>2289</v>
      </c>
      <c r="E567">
        <v>1</v>
      </c>
      <c r="G567" s="64" t="s">
        <v>3660</v>
      </c>
      <c r="K567" s="64" t="s">
        <v>3660</v>
      </c>
      <c r="N567" s="73">
        <v>200</v>
      </c>
      <c r="R567" s="73">
        <v>222</v>
      </c>
    </row>
    <row r="568" spans="1:18" x14ac:dyDescent="0.25">
      <c r="A568" s="3">
        <v>567</v>
      </c>
      <c r="B568" s="10" t="s">
        <v>598</v>
      </c>
      <c r="C568" s="51" t="s">
        <v>1825</v>
      </c>
      <c r="D568" s="37" t="s">
        <v>2290</v>
      </c>
      <c r="E568">
        <v>1</v>
      </c>
      <c r="G568" s="64" t="s">
        <v>3450</v>
      </c>
      <c r="K568" s="64" t="s">
        <v>3660</v>
      </c>
      <c r="N568" s="73">
        <v>99</v>
      </c>
      <c r="R568" s="73">
        <v>63</v>
      </c>
    </row>
    <row r="569" spans="1:18" x14ac:dyDescent="0.25">
      <c r="A569" s="4">
        <v>568</v>
      </c>
      <c r="B569" s="10" t="s">
        <v>599</v>
      </c>
      <c r="C569" s="51" t="s">
        <v>1825</v>
      </c>
      <c r="D569" s="37" t="s">
        <v>2290</v>
      </c>
      <c r="E569">
        <v>1</v>
      </c>
      <c r="G569" s="64" t="s">
        <v>3450</v>
      </c>
      <c r="K569" s="64" t="s">
        <v>3660</v>
      </c>
      <c r="N569" s="73">
        <v>99</v>
      </c>
      <c r="R569" s="73">
        <v>63</v>
      </c>
    </row>
    <row r="570" spans="1:18" ht="30" x14ac:dyDescent="0.25">
      <c r="A570" s="3">
        <v>569</v>
      </c>
      <c r="B570" s="9" t="s">
        <v>600</v>
      </c>
      <c r="C570" s="29" t="s">
        <v>3395</v>
      </c>
      <c r="D570" s="34" t="s">
        <v>2291</v>
      </c>
      <c r="E570">
        <v>1</v>
      </c>
      <c r="G570" s="63" t="s">
        <v>3661</v>
      </c>
      <c r="K570" s="63" t="s">
        <v>3661</v>
      </c>
      <c r="N570" s="4">
        <v>20</v>
      </c>
      <c r="R570" s="4">
        <v>72</v>
      </c>
    </row>
    <row r="571" spans="1:18" x14ac:dyDescent="0.25">
      <c r="A571" s="4">
        <v>570</v>
      </c>
      <c r="B571" s="12" t="s">
        <v>601</v>
      </c>
      <c r="C571" s="48" t="s">
        <v>3394</v>
      </c>
      <c r="D571" s="39" t="s">
        <v>2292</v>
      </c>
      <c r="E571">
        <v>1</v>
      </c>
      <c r="G571" s="39" t="s">
        <v>3544</v>
      </c>
      <c r="K571" s="39" t="s">
        <v>3544</v>
      </c>
      <c r="N571" s="17">
        <v>50</v>
      </c>
      <c r="R571" s="17">
        <v>0</v>
      </c>
    </row>
    <row r="572" spans="1:18" x14ac:dyDescent="0.25">
      <c r="A572" s="3">
        <v>571</v>
      </c>
      <c r="B572" s="12" t="s">
        <v>602</v>
      </c>
      <c r="C572" s="48" t="s">
        <v>3394</v>
      </c>
      <c r="D572" s="39" t="s">
        <v>2141</v>
      </c>
      <c r="E572">
        <v>1</v>
      </c>
      <c r="G572" s="39" t="s">
        <v>3544</v>
      </c>
      <c r="K572" s="39" t="s">
        <v>3544</v>
      </c>
      <c r="N572" s="17">
        <v>50</v>
      </c>
      <c r="R572" s="17">
        <v>0</v>
      </c>
    </row>
    <row r="573" spans="1:18" x14ac:dyDescent="0.25">
      <c r="A573" s="4">
        <v>572</v>
      </c>
      <c r="B573" s="12" t="s">
        <v>603</v>
      </c>
      <c r="C573" s="48" t="s">
        <v>3394</v>
      </c>
      <c r="D573" s="39" t="s">
        <v>2293</v>
      </c>
      <c r="E573">
        <v>1</v>
      </c>
      <c r="G573" s="39" t="s">
        <v>3662</v>
      </c>
      <c r="K573" s="39" t="s">
        <v>3662</v>
      </c>
      <c r="N573" s="17">
        <v>100</v>
      </c>
      <c r="R573" s="17">
        <v>0</v>
      </c>
    </row>
    <row r="574" spans="1:18" x14ac:dyDescent="0.25">
      <c r="A574" s="3">
        <v>573</v>
      </c>
      <c r="B574" s="12" t="s">
        <v>604</v>
      </c>
      <c r="C574" s="48" t="s">
        <v>3394</v>
      </c>
      <c r="D574" s="39" t="s">
        <v>2294</v>
      </c>
      <c r="E574">
        <v>1</v>
      </c>
      <c r="G574" s="39" t="s">
        <v>3663</v>
      </c>
      <c r="K574" s="39" t="s">
        <v>3663</v>
      </c>
      <c r="N574" s="17">
        <v>100</v>
      </c>
      <c r="R574" s="17">
        <v>0</v>
      </c>
    </row>
    <row r="575" spans="1:18" x14ac:dyDescent="0.25">
      <c r="A575" s="4">
        <v>574</v>
      </c>
      <c r="B575" s="12" t="s">
        <v>605</v>
      </c>
      <c r="C575" s="48" t="s">
        <v>3394</v>
      </c>
      <c r="D575" s="39" t="s">
        <v>2295</v>
      </c>
      <c r="E575">
        <v>1</v>
      </c>
      <c r="G575" s="39" t="s">
        <v>3664</v>
      </c>
      <c r="K575" s="39" t="s">
        <v>3664</v>
      </c>
      <c r="N575" s="17">
        <v>100</v>
      </c>
      <c r="R575" s="17">
        <v>0</v>
      </c>
    </row>
    <row r="576" spans="1:18" x14ac:dyDescent="0.25">
      <c r="A576" s="3">
        <v>575</v>
      </c>
      <c r="B576" s="12" t="s">
        <v>606</v>
      </c>
      <c r="C576" s="48" t="s">
        <v>3394</v>
      </c>
      <c r="D576" s="39" t="s">
        <v>2296</v>
      </c>
      <c r="E576">
        <v>1</v>
      </c>
      <c r="G576" s="39" t="s">
        <v>3665</v>
      </c>
      <c r="K576" s="39" t="s">
        <v>3665</v>
      </c>
      <c r="N576" s="17">
        <v>100</v>
      </c>
      <c r="R576" s="17">
        <v>0</v>
      </c>
    </row>
    <row r="577" spans="1:18" ht="30" x14ac:dyDescent="0.25">
      <c r="A577" s="4">
        <v>576</v>
      </c>
      <c r="B577" s="12" t="s">
        <v>607</v>
      </c>
      <c r="C577" s="48" t="s">
        <v>3394</v>
      </c>
      <c r="D577" s="39" t="s">
        <v>2297</v>
      </c>
      <c r="E577">
        <v>1</v>
      </c>
      <c r="G577" s="39" t="s">
        <v>3666</v>
      </c>
      <c r="K577" s="39" t="s">
        <v>3666</v>
      </c>
      <c r="N577" s="17">
        <v>150</v>
      </c>
      <c r="R577" s="17">
        <v>0</v>
      </c>
    </row>
    <row r="578" spans="1:18" x14ac:dyDescent="0.25">
      <c r="A578" s="3">
        <v>577</v>
      </c>
      <c r="B578" s="12" t="s">
        <v>608</v>
      </c>
      <c r="C578" s="48" t="s">
        <v>3394</v>
      </c>
      <c r="D578" s="39" t="s">
        <v>2298</v>
      </c>
      <c r="E578">
        <v>1</v>
      </c>
      <c r="G578" s="39" t="s">
        <v>3549</v>
      </c>
      <c r="K578" s="39" t="s">
        <v>3549</v>
      </c>
      <c r="N578" s="17">
        <v>100</v>
      </c>
      <c r="R578" s="17">
        <v>0</v>
      </c>
    </row>
    <row r="579" spans="1:18" x14ac:dyDescent="0.25">
      <c r="A579" s="4">
        <v>578</v>
      </c>
      <c r="B579" s="12" t="s">
        <v>609</v>
      </c>
      <c r="C579" s="48" t="s">
        <v>3394</v>
      </c>
      <c r="D579" s="39" t="s">
        <v>2299</v>
      </c>
      <c r="E579">
        <v>1</v>
      </c>
      <c r="G579" s="39" t="s">
        <v>3667</v>
      </c>
      <c r="K579" s="39" t="s">
        <v>3667</v>
      </c>
      <c r="N579" s="17">
        <v>100</v>
      </c>
      <c r="R579" s="17">
        <v>0</v>
      </c>
    </row>
    <row r="580" spans="1:18" x14ac:dyDescent="0.25">
      <c r="A580" s="3">
        <v>579</v>
      </c>
      <c r="B580" s="12" t="s">
        <v>610</v>
      </c>
      <c r="C580" s="48" t="s">
        <v>3394</v>
      </c>
      <c r="D580" s="39" t="s">
        <v>2300</v>
      </c>
      <c r="E580">
        <v>1</v>
      </c>
      <c r="G580" s="39" t="s">
        <v>3667</v>
      </c>
      <c r="K580" s="39" t="s">
        <v>3667</v>
      </c>
      <c r="N580" s="17">
        <v>100</v>
      </c>
      <c r="R580" s="17">
        <v>0</v>
      </c>
    </row>
    <row r="581" spans="1:18" x14ac:dyDescent="0.25">
      <c r="A581" s="4">
        <v>580</v>
      </c>
      <c r="B581" s="12" t="s">
        <v>611</v>
      </c>
      <c r="C581" s="48" t="s">
        <v>3394</v>
      </c>
      <c r="D581" s="39" t="s">
        <v>2301</v>
      </c>
      <c r="E581">
        <v>1</v>
      </c>
      <c r="G581" s="39" t="s">
        <v>3667</v>
      </c>
      <c r="K581" s="39" t="s">
        <v>3667</v>
      </c>
      <c r="N581" s="17">
        <v>100</v>
      </c>
      <c r="R581" s="17">
        <v>0</v>
      </c>
    </row>
    <row r="582" spans="1:18" x14ac:dyDescent="0.25">
      <c r="A582" s="3">
        <v>581</v>
      </c>
      <c r="B582" s="12" t="s">
        <v>612</v>
      </c>
      <c r="C582" s="48" t="s">
        <v>3394</v>
      </c>
      <c r="D582" s="39" t="s">
        <v>2302</v>
      </c>
      <c r="E582">
        <v>1</v>
      </c>
      <c r="G582" s="39" t="s">
        <v>3667</v>
      </c>
      <c r="K582" s="39" t="s">
        <v>3667</v>
      </c>
      <c r="N582" s="17">
        <v>100</v>
      </c>
      <c r="R582" s="17">
        <v>0</v>
      </c>
    </row>
    <row r="583" spans="1:18" x14ac:dyDescent="0.25">
      <c r="A583" s="4">
        <v>582</v>
      </c>
      <c r="B583" s="12" t="s">
        <v>613</v>
      </c>
      <c r="C583" s="48" t="s">
        <v>3394</v>
      </c>
      <c r="D583" s="39" t="s">
        <v>2303</v>
      </c>
      <c r="E583">
        <v>1</v>
      </c>
      <c r="G583" s="39" t="s">
        <v>3544</v>
      </c>
      <c r="K583" s="39" t="s">
        <v>3544</v>
      </c>
      <c r="N583" s="17">
        <v>50</v>
      </c>
      <c r="R583" s="17">
        <v>0</v>
      </c>
    </row>
    <row r="584" spans="1:18" x14ac:dyDescent="0.25">
      <c r="A584" s="3">
        <v>583</v>
      </c>
      <c r="B584" s="12" t="s">
        <v>614</v>
      </c>
      <c r="C584" s="48" t="s">
        <v>3394</v>
      </c>
      <c r="D584" s="39" t="s">
        <v>2304</v>
      </c>
      <c r="E584">
        <v>1</v>
      </c>
      <c r="G584" s="39" t="s">
        <v>3544</v>
      </c>
      <c r="K584" s="39" t="s">
        <v>3544</v>
      </c>
      <c r="N584" s="17">
        <v>50</v>
      </c>
      <c r="R584" s="17">
        <v>0</v>
      </c>
    </row>
    <row r="585" spans="1:18" x14ac:dyDescent="0.25">
      <c r="A585" s="4">
        <v>584</v>
      </c>
      <c r="B585" s="12" t="s">
        <v>615</v>
      </c>
      <c r="C585" s="48" t="s">
        <v>3394</v>
      </c>
      <c r="D585" s="39" t="s">
        <v>2305</v>
      </c>
      <c r="E585">
        <v>1</v>
      </c>
      <c r="G585" s="39" t="s">
        <v>3667</v>
      </c>
      <c r="K585" s="39" t="s">
        <v>3667</v>
      </c>
      <c r="N585" s="17">
        <v>100</v>
      </c>
      <c r="R585" s="17">
        <v>0</v>
      </c>
    </row>
    <row r="586" spans="1:18" ht="30" x14ac:dyDescent="0.25">
      <c r="A586" s="3">
        <v>585</v>
      </c>
      <c r="B586" s="14" t="s">
        <v>616</v>
      </c>
      <c r="C586" s="52" t="s">
        <v>3394</v>
      </c>
      <c r="D586" s="42" t="s">
        <v>2306</v>
      </c>
      <c r="E586">
        <v>1</v>
      </c>
      <c r="G586" s="42" t="s">
        <v>3668</v>
      </c>
      <c r="K586" s="42" t="s">
        <v>3668</v>
      </c>
      <c r="N586" s="76">
        <v>100</v>
      </c>
      <c r="R586" s="76">
        <v>0</v>
      </c>
    </row>
    <row r="587" spans="1:18" x14ac:dyDescent="0.25">
      <c r="A587" s="4">
        <v>586</v>
      </c>
      <c r="B587" s="7" t="s">
        <v>617</v>
      </c>
      <c r="C587" s="29" t="s">
        <v>3397</v>
      </c>
      <c r="D587" s="34" t="s">
        <v>2307</v>
      </c>
      <c r="E587">
        <v>1</v>
      </c>
      <c r="G587" s="63" t="s">
        <v>3669</v>
      </c>
      <c r="K587" s="63" t="s">
        <v>4219</v>
      </c>
      <c r="N587" s="4">
        <v>317</v>
      </c>
      <c r="R587" s="4">
        <v>160</v>
      </c>
    </row>
    <row r="588" spans="1:18" x14ac:dyDescent="0.25">
      <c r="A588" s="3">
        <v>587</v>
      </c>
      <c r="B588" s="7" t="s">
        <v>618</v>
      </c>
      <c r="C588" s="29" t="s">
        <v>1825</v>
      </c>
      <c r="D588" s="34" t="s">
        <v>1956</v>
      </c>
      <c r="E588">
        <v>1</v>
      </c>
      <c r="G588" s="63" t="s">
        <v>3471</v>
      </c>
      <c r="K588" s="63" t="s">
        <v>3660</v>
      </c>
      <c r="N588" s="4">
        <v>150</v>
      </c>
      <c r="R588" s="4">
        <v>156</v>
      </c>
    </row>
    <row r="589" spans="1:18" x14ac:dyDescent="0.25">
      <c r="A589" s="4">
        <v>588</v>
      </c>
      <c r="B589" s="7" t="s">
        <v>619</v>
      </c>
      <c r="C589" s="29" t="s">
        <v>3393</v>
      </c>
      <c r="D589" s="34" t="s">
        <v>2193</v>
      </c>
      <c r="E589">
        <v>1</v>
      </c>
      <c r="G589" s="63" t="s">
        <v>3605</v>
      </c>
      <c r="K589" s="63" t="s">
        <v>3605</v>
      </c>
      <c r="N589" s="4">
        <v>20</v>
      </c>
      <c r="R589" s="4">
        <v>32</v>
      </c>
    </row>
    <row r="590" spans="1:18" ht="45" x14ac:dyDescent="0.25">
      <c r="A590" s="3">
        <v>589</v>
      </c>
      <c r="B590" s="7" t="s">
        <v>620</v>
      </c>
      <c r="C590" s="29" t="s">
        <v>1825</v>
      </c>
      <c r="D590" s="34" t="s">
        <v>2308</v>
      </c>
      <c r="E590">
        <v>1</v>
      </c>
      <c r="G590" s="63" t="s">
        <v>3670</v>
      </c>
      <c r="K590" s="63" t="s">
        <v>4183</v>
      </c>
      <c r="N590" s="4">
        <v>150</v>
      </c>
      <c r="R590" s="4">
        <v>96</v>
      </c>
    </row>
    <row r="591" spans="1:18" ht="30" x14ac:dyDescent="0.25">
      <c r="A591" s="4">
        <v>590</v>
      </c>
      <c r="B591" s="7" t="s">
        <v>621</v>
      </c>
      <c r="C591" s="29" t="s">
        <v>1825</v>
      </c>
      <c r="D591" s="34" t="s">
        <v>2309</v>
      </c>
      <c r="E591">
        <v>1</v>
      </c>
      <c r="G591" s="63" t="s">
        <v>3524</v>
      </c>
      <c r="K591" s="63" t="s">
        <v>4220</v>
      </c>
      <c r="N591" s="4">
        <v>500</v>
      </c>
      <c r="R591" s="4">
        <v>32</v>
      </c>
    </row>
    <row r="592" spans="1:18" ht="30" x14ac:dyDescent="0.25">
      <c r="A592" s="3">
        <v>591</v>
      </c>
      <c r="B592" s="7" t="s">
        <v>622</v>
      </c>
      <c r="C592" s="29" t="s">
        <v>3395</v>
      </c>
      <c r="D592" s="34" t="s">
        <v>2310</v>
      </c>
      <c r="E592">
        <v>1</v>
      </c>
      <c r="G592" s="63" t="s">
        <v>3671</v>
      </c>
      <c r="K592" s="63" t="s">
        <v>3671</v>
      </c>
      <c r="N592" s="4">
        <v>50</v>
      </c>
      <c r="R592" s="4">
        <v>42</v>
      </c>
    </row>
    <row r="593" spans="1:18" ht="30" x14ac:dyDescent="0.25">
      <c r="A593" s="4">
        <v>592</v>
      </c>
      <c r="B593" s="7" t="s">
        <v>623</v>
      </c>
      <c r="C593" s="29" t="s">
        <v>3395</v>
      </c>
      <c r="D593" s="34" t="s">
        <v>2311</v>
      </c>
      <c r="E593">
        <v>1</v>
      </c>
      <c r="G593" s="63" t="s">
        <v>3671</v>
      </c>
      <c r="K593" s="63" t="s">
        <v>3671</v>
      </c>
      <c r="N593" s="4">
        <v>50</v>
      </c>
      <c r="R593" s="4">
        <v>42</v>
      </c>
    </row>
    <row r="594" spans="1:18" x14ac:dyDescent="0.25">
      <c r="A594" s="3">
        <v>593</v>
      </c>
      <c r="B594" s="7" t="s">
        <v>624</v>
      </c>
      <c r="C594" s="29" t="s">
        <v>1825</v>
      </c>
      <c r="D594" s="34" t="s">
        <v>2312</v>
      </c>
      <c r="E594">
        <v>1</v>
      </c>
      <c r="G594" s="63" t="s">
        <v>3672</v>
      </c>
      <c r="K594" s="63" t="s">
        <v>3672</v>
      </c>
      <c r="N594" s="4">
        <v>49</v>
      </c>
      <c r="R594" s="4">
        <v>16</v>
      </c>
    </row>
    <row r="595" spans="1:18" ht="30" x14ac:dyDescent="0.25">
      <c r="A595" s="4">
        <v>594</v>
      </c>
      <c r="B595" s="7" t="s">
        <v>625</v>
      </c>
      <c r="C595" s="29" t="s">
        <v>1825</v>
      </c>
      <c r="D595" s="34" t="s">
        <v>2313</v>
      </c>
      <c r="E595">
        <v>1</v>
      </c>
      <c r="G595" s="63" t="s">
        <v>3673</v>
      </c>
      <c r="K595" s="63" t="s">
        <v>4201</v>
      </c>
      <c r="N595" s="4">
        <v>18</v>
      </c>
      <c r="R595" s="4">
        <v>16</v>
      </c>
    </row>
    <row r="596" spans="1:18" ht="30" x14ac:dyDescent="0.25">
      <c r="A596" s="3">
        <v>595</v>
      </c>
      <c r="B596" s="7" t="s">
        <v>626</v>
      </c>
      <c r="C596" s="29" t="s">
        <v>3393</v>
      </c>
      <c r="D596" s="34" t="s">
        <v>2314</v>
      </c>
      <c r="E596">
        <v>1</v>
      </c>
      <c r="G596" s="63" t="s">
        <v>3661</v>
      </c>
      <c r="K596" s="63" t="s">
        <v>3661</v>
      </c>
      <c r="N596" s="4">
        <v>50</v>
      </c>
      <c r="R596" s="4">
        <v>94</v>
      </c>
    </row>
    <row r="597" spans="1:18" x14ac:dyDescent="0.25">
      <c r="A597" s="4">
        <v>596</v>
      </c>
      <c r="B597" s="4" t="s">
        <v>627</v>
      </c>
      <c r="C597" s="29" t="s">
        <v>1823</v>
      </c>
      <c r="D597" s="34" t="s">
        <v>1878</v>
      </c>
      <c r="E597">
        <v>1</v>
      </c>
      <c r="G597" s="63" t="s">
        <v>3425</v>
      </c>
      <c r="K597" s="63" t="s">
        <v>3675</v>
      </c>
      <c r="N597" s="4">
        <v>35</v>
      </c>
      <c r="R597" s="4">
        <v>28</v>
      </c>
    </row>
    <row r="598" spans="1:18" x14ac:dyDescent="0.25">
      <c r="A598" s="3">
        <v>597</v>
      </c>
      <c r="B598" s="4" t="s">
        <v>628</v>
      </c>
      <c r="C598" s="29" t="s">
        <v>1823</v>
      </c>
      <c r="D598" s="35" t="s">
        <v>2315</v>
      </c>
      <c r="E598">
        <v>1</v>
      </c>
      <c r="G598" s="63" t="s">
        <v>3425</v>
      </c>
      <c r="K598" s="63" t="s">
        <v>3894</v>
      </c>
      <c r="N598" s="4">
        <v>37</v>
      </c>
      <c r="R598" s="4">
        <v>16</v>
      </c>
    </row>
    <row r="599" spans="1:18" x14ac:dyDescent="0.25">
      <c r="A599" s="4">
        <v>598</v>
      </c>
      <c r="B599" s="4" t="s">
        <v>629</v>
      </c>
      <c r="C599" s="29" t="s">
        <v>3398</v>
      </c>
      <c r="D599" s="34" t="s">
        <v>2316</v>
      </c>
      <c r="E599">
        <v>1</v>
      </c>
      <c r="G599" s="63" t="s">
        <v>3425</v>
      </c>
      <c r="K599" s="63" t="s">
        <v>3894</v>
      </c>
      <c r="N599" s="4">
        <v>24</v>
      </c>
      <c r="R599" s="4">
        <v>16</v>
      </c>
    </row>
    <row r="600" spans="1:18" x14ac:dyDescent="0.25">
      <c r="A600" s="3">
        <v>599</v>
      </c>
      <c r="B600" s="4" t="s">
        <v>630</v>
      </c>
      <c r="C600" s="29" t="s">
        <v>3399</v>
      </c>
      <c r="D600" s="34" t="s">
        <v>2317</v>
      </c>
      <c r="E600">
        <v>1</v>
      </c>
      <c r="G600" s="63" t="s">
        <v>3444</v>
      </c>
      <c r="K600" s="63" t="s">
        <v>4018</v>
      </c>
      <c r="N600" s="4">
        <v>35</v>
      </c>
      <c r="R600" s="4">
        <v>24</v>
      </c>
    </row>
    <row r="601" spans="1:18" x14ac:dyDescent="0.25">
      <c r="A601" s="4">
        <v>600</v>
      </c>
      <c r="B601" s="4" t="s">
        <v>631</v>
      </c>
      <c r="C601" s="29" t="s">
        <v>3398</v>
      </c>
      <c r="D601" s="35" t="s">
        <v>2318</v>
      </c>
      <c r="E601">
        <v>1</v>
      </c>
      <c r="G601" s="63" t="s">
        <v>3425</v>
      </c>
      <c r="K601" s="63" t="s">
        <v>4053</v>
      </c>
      <c r="N601" s="4">
        <v>33</v>
      </c>
      <c r="R601" s="4">
        <v>24</v>
      </c>
    </row>
    <row r="602" spans="1:18" ht="30" x14ac:dyDescent="0.25">
      <c r="A602" s="3">
        <v>601</v>
      </c>
      <c r="B602" s="4" t="s">
        <v>632</v>
      </c>
      <c r="C602" s="29" t="s">
        <v>3400</v>
      </c>
      <c r="D602" s="35" t="s">
        <v>2319</v>
      </c>
      <c r="E602">
        <v>1</v>
      </c>
      <c r="G602" s="63" t="s">
        <v>3425</v>
      </c>
      <c r="K602" s="63" t="s">
        <v>3550</v>
      </c>
      <c r="N602" s="4">
        <v>58</v>
      </c>
      <c r="R602" s="4">
        <v>32</v>
      </c>
    </row>
    <row r="603" spans="1:18" x14ac:dyDescent="0.25">
      <c r="A603" s="4">
        <v>602</v>
      </c>
      <c r="B603" s="4" t="s">
        <v>633</v>
      </c>
      <c r="C603" s="29" t="s">
        <v>3111</v>
      </c>
      <c r="D603" s="35" t="s">
        <v>2320</v>
      </c>
      <c r="E603">
        <v>1</v>
      </c>
      <c r="G603" s="63" t="s">
        <v>3425</v>
      </c>
      <c r="K603" s="63" t="s">
        <v>3702</v>
      </c>
      <c r="N603" s="4">
        <v>28</v>
      </c>
      <c r="R603" s="4">
        <v>16</v>
      </c>
    </row>
    <row r="604" spans="1:18" ht="30" x14ac:dyDescent="0.25">
      <c r="A604" s="3">
        <v>603</v>
      </c>
      <c r="B604" s="4" t="s">
        <v>634</v>
      </c>
      <c r="C604" s="29" t="s">
        <v>3400</v>
      </c>
      <c r="D604" s="35" t="s">
        <v>2321</v>
      </c>
      <c r="E604">
        <v>1</v>
      </c>
      <c r="G604" s="63" t="s">
        <v>3425</v>
      </c>
      <c r="K604" s="63" t="s">
        <v>3753</v>
      </c>
      <c r="N604" s="4">
        <v>52</v>
      </c>
      <c r="R604" s="4">
        <v>22</v>
      </c>
    </row>
    <row r="605" spans="1:18" x14ac:dyDescent="0.25">
      <c r="A605" s="4">
        <v>604</v>
      </c>
      <c r="B605" s="4" t="s">
        <v>635</v>
      </c>
      <c r="C605" s="29" t="s">
        <v>1823</v>
      </c>
      <c r="D605" s="35" t="s">
        <v>2322</v>
      </c>
      <c r="E605">
        <v>1</v>
      </c>
      <c r="G605" s="63" t="s">
        <v>3425</v>
      </c>
      <c r="K605" s="63" t="s">
        <v>4056</v>
      </c>
      <c r="N605" s="4">
        <v>32</v>
      </c>
      <c r="R605" s="4">
        <v>24</v>
      </c>
    </row>
    <row r="606" spans="1:18" x14ac:dyDescent="0.25">
      <c r="A606" s="3">
        <v>605</v>
      </c>
      <c r="B606" s="4" t="s">
        <v>636</v>
      </c>
      <c r="C606" s="29" t="s">
        <v>3398</v>
      </c>
      <c r="D606" s="35" t="s">
        <v>2323</v>
      </c>
      <c r="E606">
        <v>1</v>
      </c>
      <c r="G606" s="63" t="s">
        <v>3425</v>
      </c>
      <c r="K606" s="63" t="s">
        <v>4056</v>
      </c>
      <c r="N606" s="4">
        <v>32</v>
      </c>
      <c r="R606" s="4">
        <v>22</v>
      </c>
    </row>
    <row r="607" spans="1:18" x14ac:dyDescent="0.25">
      <c r="A607" s="4">
        <v>606</v>
      </c>
      <c r="B607" s="4" t="s">
        <v>637</v>
      </c>
      <c r="C607" s="29" t="s">
        <v>3398</v>
      </c>
      <c r="D607" s="35" t="s">
        <v>2324</v>
      </c>
      <c r="E607">
        <v>1</v>
      </c>
      <c r="G607" s="63" t="s">
        <v>3425</v>
      </c>
      <c r="K607" s="63" t="s">
        <v>4221</v>
      </c>
      <c r="N607" s="4">
        <v>39</v>
      </c>
      <c r="R607" s="4">
        <v>24</v>
      </c>
    </row>
    <row r="608" spans="1:18" ht="30" x14ac:dyDescent="0.25">
      <c r="A608" s="3">
        <v>607</v>
      </c>
      <c r="B608" s="4" t="s">
        <v>638</v>
      </c>
      <c r="C608" s="29" t="s">
        <v>3400</v>
      </c>
      <c r="D608" s="35" t="s">
        <v>2325</v>
      </c>
      <c r="E608">
        <v>1</v>
      </c>
      <c r="G608" s="63" t="s">
        <v>3435</v>
      </c>
      <c r="K608" s="63" t="s">
        <v>4103</v>
      </c>
      <c r="N608" s="4">
        <v>40</v>
      </c>
      <c r="R608" s="4">
        <v>32</v>
      </c>
    </row>
    <row r="609" spans="1:18" ht="30" x14ac:dyDescent="0.25">
      <c r="A609" s="4">
        <v>608</v>
      </c>
      <c r="B609" s="4" t="s">
        <v>639</v>
      </c>
      <c r="C609" s="29" t="s">
        <v>3400</v>
      </c>
      <c r="D609" s="35" t="s">
        <v>2326</v>
      </c>
      <c r="E609">
        <v>1</v>
      </c>
      <c r="G609" s="63" t="s">
        <v>3425</v>
      </c>
      <c r="K609" s="63" t="s">
        <v>3957</v>
      </c>
      <c r="N609" s="4">
        <v>40</v>
      </c>
      <c r="R609" s="4">
        <v>32</v>
      </c>
    </row>
    <row r="610" spans="1:18" ht="30" x14ac:dyDescent="0.25">
      <c r="A610" s="3">
        <v>609</v>
      </c>
      <c r="B610" s="4" t="s">
        <v>640</v>
      </c>
      <c r="C610" s="29" t="s">
        <v>3398</v>
      </c>
      <c r="D610" s="35" t="s">
        <v>2327</v>
      </c>
      <c r="E610">
        <v>1</v>
      </c>
      <c r="G610" s="63" t="s">
        <v>3674</v>
      </c>
      <c r="K610" s="63" t="s">
        <v>4222</v>
      </c>
      <c r="N610" s="4">
        <v>50</v>
      </c>
      <c r="R610" s="4">
        <v>28</v>
      </c>
    </row>
    <row r="611" spans="1:18" x14ac:dyDescent="0.25">
      <c r="A611" s="4">
        <v>610</v>
      </c>
      <c r="B611" s="4" t="s">
        <v>641</v>
      </c>
      <c r="C611" s="29" t="s">
        <v>3401</v>
      </c>
      <c r="D611" s="35" t="s">
        <v>2328</v>
      </c>
      <c r="E611">
        <v>1</v>
      </c>
      <c r="G611" s="63" t="s">
        <v>3425</v>
      </c>
      <c r="K611" s="63" t="s">
        <v>3702</v>
      </c>
      <c r="N611" s="4">
        <v>30</v>
      </c>
      <c r="R611" s="4">
        <v>16</v>
      </c>
    </row>
    <row r="612" spans="1:18" x14ac:dyDescent="0.25">
      <c r="A612" s="3">
        <v>611</v>
      </c>
      <c r="B612" s="4" t="s">
        <v>642</v>
      </c>
      <c r="C612" s="29" t="s">
        <v>3401</v>
      </c>
      <c r="D612" s="34" t="s">
        <v>2329</v>
      </c>
      <c r="E612">
        <v>1</v>
      </c>
      <c r="G612" s="63" t="s">
        <v>3425</v>
      </c>
      <c r="K612" s="63" t="s">
        <v>4105</v>
      </c>
      <c r="N612" s="4">
        <v>35</v>
      </c>
      <c r="R612" s="4">
        <v>24</v>
      </c>
    </row>
    <row r="613" spans="1:18" x14ac:dyDescent="0.25">
      <c r="A613" s="4">
        <v>612</v>
      </c>
      <c r="B613" s="4" t="s">
        <v>643</v>
      </c>
      <c r="C613" s="29" t="s">
        <v>3401</v>
      </c>
      <c r="D613" s="35" t="s">
        <v>2330</v>
      </c>
      <c r="E613">
        <v>1</v>
      </c>
      <c r="G613" s="63" t="s">
        <v>3425</v>
      </c>
      <c r="K613" s="63" t="s">
        <v>3702</v>
      </c>
      <c r="N613" s="4">
        <v>42</v>
      </c>
      <c r="R613" s="4">
        <v>26</v>
      </c>
    </row>
    <row r="614" spans="1:18" x14ac:dyDescent="0.25">
      <c r="A614" s="3">
        <v>613</v>
      </c>
      <c r="B614" s="4" t="s">
        <v>644</v>
      </c>
      <c r="C614" s="29" t="s">
        <v>3402</v>
      </c>
      <c r="D614" s="35" t="s">
        <v>2331</v>
      </c>
      <c r="E614">
        <v>1</v>
      </c>
      <c r="G614" s="63" t="s">
        <v>3425</v>
      </c>
      <c r="K614" s="63" t="s">
        <v>4221</v>
      </c>
      <c r="N614" s="4">
        <v>44</v>
      </c>
      <c r="R614" s="4">
        <v>24</v>
      </c>
    </row>
    <row r="615" spans="1:18" ht="30" x14ac:dyDescent="0.25">
      <c r="A615" s="4">
        <v>614</v>
      </c>
      <c r="B615" s="4" t="s">
        <v>645</v>
      </c>
      <c r="C615" s="29" t="s">
        <v>3398</v>
      </c>
      <c r="D615" s="35" t="s">
        <v>2332</v>
      </c>
      <c r="E615">
        <v>1</v>
      </c>
      <c r="G615" s="63" t="s">
        <v>3425</v>
      </c>
      <c r="K615" s="63" t="s">
        <v>4223</v>
      </c>
      <c r="N615" s="4">
        <v>25</v>
      </c>
      <c r="R615" s="4">
        <v>24</v>
      </c>
    </row>
    <row r="616" spans="1:18" x14ac:dyDescent="0.25">
      <c r="A616" s="3">
        <v>615</v>
      </c>
      <c r="B616" s="4" t="s">
        <v>646</v>
      </c>
      <c r="C616" s="29" t="s">
        <v>3398</v>
      </c>
      <c r="D616" s="35" t="s">
        <v>2333</v>
      </c>
      <c r="E616">
        <v>1</v>
      </c>
      <c r="G616" s="63" t="s">
        <v>3425</v>
      </c>
      <c r="K616" s="63" t="s">
        <v>4056</v>
      </c>
      <c r="N616" s="4">
        <v>18</v>
      </c>
      <c r="R616" s="4">
        <v>16</v>
      </c>
    </row>
    <row r="617" spans="1:18" x14ac:dyDescent="0.25">
      <c r="A617" s="4">
        <v>616</v>
      </c>
      <c r="B617" s="4" t="s">
        <v>647</v>
      </c>
      <c r="C617" s="29" t="s">
        <v>3401</v>
      </c>
      <c r="D617" s="35" t="s">
        <v>2334</v>
      </c>
      <c r="E617">
        <v>1</v>
      </c>
      <c r="G617" s="63" t="s">
        <v>3425</v>
      </c>
      <c r="K617" s="63" t="s">
        <v>4056</v>
      </c>
      <c r="N617" s="4">
        <v>35</v>
      </c>
      <c r="R617" s="4">
        <v>15</v>
      </c>
    </row>
    <row r="618" spans="1:18" ht="30" x14ac:dyDescent="0.25">
      <c r="A618" s="3">
        <v>617</v>
      </c>
      <c r="B618" s="4" t="s">
        <v>648</v>
      </c>
      <c r="C618" s="29" t="s">
        <v>3398</v>
      </c>
      <c r="D618" s="35" t="s">
        <v>2335</v>
      </c>
      <c r="E618">
        <v>1</v>
      </c>
      <c r="G618" s="63" t="s">
        <v>3425</v>
      </c>
      <c r="K618" s="63" t="s">
        <v>4224</v>
      </c>
      <c r="N618" s="4">
        <v>18</v>
      </c>
      <c r="R618" s="4">
        <v>24</v>
      </c>
    </row>
    <row r="619" spans="1:18" ht="30" x14ac:dyDescent="0.25">
      <c r="A619" s="4">
        <v>618</v>
      </c>
      <c r="B619" s="4" t="s">
        <v>649</v>
      </c>
      <c r="C619" s="29" t="s">
        <v>3403</v>
      </c>
      <c r="D619" s="35" t="s">
        <v>2336</v>
      </c>
      <c r="E619">
        <v>1</v>
      </c>
      <c r="G619" s="63" t="s">
        <v>3425</v>
      </c>
      <c r="K619" s="63" t="s">
        <v>3854</v>
      </c>
      <c r="N619" s="4">
        <v>50</v>
      </c>
      <c r="R619" s="4">
        <v>32</v>
      </c>
    </row>
    <row r="620" spans="1:18" x14ac:dyDescent="0.25">
      <c r="A620" s="3">
        <v>619</v>
      </c>
      <c r="B620" s="4" t="s">
        <v>650</v>
      </c>
      <c r="C620" s="29" t="s">
        <v>3398</v>
      </c>
      <c r="D620" s="35" t="s">
        <v>2337</v>
      </c>
      <c r="E620">
        <v>1</v>
      </c>
      <c r="G620" s="63" t="s">
        <v>3425</v>
      </c>
      <c r="K620" s="63" t="s">
        <v>3702</v>
      </c>
      <c r="N620" s="4">
        <v>27</v>
      </c>
      <c r="R620" s="4">
        <v>24</v>
      </c>
    </row>
    <row r="621" spans="1:18" x14ac:dyDescent="0.25">
      <c r="A621" s="4">
        <v>620</v>
      </c>
      <c r="B621" s="4" t="s">
        <v>651</v>
      </c>
      <c r="C621" s="29" t="s">
        <v>3398</v>
      </c>
      <c r="D621" s="35" t="s">
        <v>2338</v>
      </c>
      <c r="E621">
        <v>1</v>
      </c>
      <c r="G621" s="63" t="s">
        <v>3446</v>
      </c>
      <c r="K621" s="63" t="s">
        <v>4108</v>
      </c>
      <c r="N621" s="4">
        <v>45</v>
      </c>
      <c r="R621" s="4">
        <v>24</v>
      </c>
    </row>
    <row r="622" spans="1:18" ht="30" x14ac:dyDescent="0.25">
      <c r="A622" s="3">
        <v>621</v>
      </c>
      <c r="B622" s="4" t="s">
        <v>652</v>
      </c>
      <c r="C622" s="29" t="s">
        <v>3400</v>
      </c>
      <c r="D622" s="35" t="s">
        <v>2339</v>
      </c>
      <c r="E622">
        <v>1</v>
      </c>
      <c r="G622" s="63" t="s">
        <v>3436</v>
      </c>
      <c r="K622" s="63" t="s">
        <v>4107</v>
      </c>
      <c r="N622" s="4">
        <v>35</v>
      </c>
      <c r="R622" s="4">
        <v>32</v>
      </c>
    </row>
    <row r="623" spans="1:18" x14ac:dyDescent="0.25">
      <c r="A623" s="4">
        <v>622</v>
      </c>
      <c r="B623" s="4" t="s">
        <v>653</v>
      </c>
      <c r="C623" s="29" t="s">
        <v>1823</v>
      </c>
      <c r="D623" s="35" t="s">
        <v>2340</v>
      </c>
      <c r="E623">
        <v>1</v>
      </c>
      <c r="G623" s="63" t="s">
        <v>3675</v>
      </c>
      <c r="K623" s="63" t="s">
        <v>3675</v>
      </c>
      <c r="N623" s="4">
        <v>35</v>
      </c>
      <c r="R623" s="4">
        <v>24</v>
      </c>
    </row>
    <row r="624" spans="1:18" x14ac:dyDescent="0.25">
      <c r="A624" s="3">
        <v>623</v>
      </c>
      <c r="B624" s="4" t="s">
        <v>654</v>
      </c>
      <c r="C624" s="29" t="s">
        <v>3398</v>
      </c>
      <c r="D624" s="35" t="s">
        <v>2341</v>
      </c>
      <c r="E624">
        <v>1</v>
      </c>
      <c r="G624" s="63" t="s">
        <v>3425</v>
      </c>
      <c r="K624" s="22" t="s">
        <v>4053</v>
      </c>
      <c r="N624" s="4">
        <v>33</v>
      </c>
      <c r="R624" s="4">
        <v>24</v>
      </c>
    </row>
    <row r="625" spans="1:18" ht="30" x14ac:dyDescent="0.25">
      <c r="A625" s="4">
        <v>624</v>
      </c>
      <c r="B625" s="4" t="s">
        <v>655</v>
      </c>
      <c r="C625" s="29" t="s">
        <v>3400</v>
      </c>
      <c r="D625" s="35" t="s">
        <v>1869</v>
      </c>
      <c r="E625">
        <v>1</v>
      </c>
      <c r="G625" s="63" t="s">
        <v>3431</v>
      </c>
      <c r="K625" s="63" t="s">
        <v>4118</v>
      </c>
      <c r="N625" s="4">
        <v>48</v>
      </c>
      <c r="R625" s="4">
        <v>22</v>
      </c>
    </row>
    <row r="626" spans="1:18" x14ac:dyDescent="0.25">
      <c r="A626" s="3">
        <v>625</v>
      </c>
      <c r="B626" s="4" t="s">
        <v>656</v>
      </c>
      <c r="C626" s="29" t="s">
        <v>1823</v>
      </c>
      <c r="D626" s="35" t="s">
        <v>2342</v>
      </c>
      <c r="E626">
        <v>1</v>
      </c>
      <c r="G626" s="63" t="s">
        <v>3425</v>
      </c>
      <c r="K626" s="22" t="s">
        <v>3702</v>
      </c>
      <c r="N626" s="4">
        <v>20</v>
      </c>
      <c r="R626" s="4">
        <v>24</v>
      </c>
    </row>
    <row r="627" spans="1:18" ht="30" x14ac:dyDescent="0.25">
      <c r="A627" s="4">
        <v>626</v>
      </c>
      <c r="B627" s="4" t="s">
        <v>657</v>
      </c>
      <c r="C627" s="29" t="s">
        <v>3400</v>
      </c>
      <c r="D627" s="35" t="s">
        <v>2343</v>
      </c>
      <c r="E627">
        <v>1</v>
      </c>
      <c r="G627" s="63" t="s">
        <v>3425</v>
      </c>
      <c r="K627" s="63" t="s">
        <v>3550</v>
      </c>
      <c r="N627" s="4">
        <v>58</v>
      </c>
      <c r="R627" s="4">
        <v>32</v>
      </c>
    </row>
    <row r="628" spans="1:18" ht="30" x14ac:dyDescent="0.25">
      <c r="A628" s="3">
        <v>627</v>
      </c>
      <c r="B628" s="4" t="s">
        <v>658</v>
      </c>
      <c r="C628" s="29" t="s">
        <v>3400</v>
      </c>
      <c r="D628" s="35" t="s">
        <v>2344</v>
      </c>
      <c r="E628">
        <v>1</v>
      </c>
      <c r="G628" s="63" t="s">
        <v>3425</v>
      </c>
      <c r="K628" s="63" t="s">
        <v>3753</v>
      </c>
      <c r="N628" s="4">
        <v>52</v>
      </c>
      <c r="R628" s="4">
        <v>22</v>
      </c>
    </row>
    <row r="629" spans="1:18" x14ac:dyDescent="0.25">
      <c r="A629" s="4">
        <v>628</v>
      </c>
      <c r="B629" s="4" t="s">
        <v>659</v>
      </c>
      <c r="C629" s="29" t="s">
        <v>3398</v>
      </c>
      <c r="D629" s="35" t="s">
        <v>2345</v>
      </c>
      <c r="E629">
        <v>1</v>
      </c>
      <c r="G629" s="63" t="s">
        <v>3432</v>
      </c>
      <c r="K629" s="63" t="s">
        <v>4102</v>
      </c>
      <c r="N629" s="4">
        <v>35</v>
      </c>
      <c r="R629" s="4">
        <v>24</v>
      </c>
    </row>
    <row r="630" spans="1:18" x14ac:dyDescent="0.25">
      <c r="A630" s="3">
        <v>629</v>
      </c>
      <c r="B630" s="4" t="s">
        <v>660</v>
      </c>
      <c r="C630" s="29" t="s">
        <v>1823</v>
      </c>
      <c r="D630" s="35" t="s">
        <v>2346</v>
      </c>
      <c r="E630">
        <v>1</v>
      </c>
      <c r="G630" s="63" t="s">
        <v>3425</v>
      </c>
      <c r="K630" s="63" t="s">
        <v>3894</v>
      </c>
      <c r="N630" s="4">
        <v>28</v>
      </c>
      <c r="R630" s="4">
        <v>16</v>
      </c>
    </row>
    <row r="631" spans="1:18" x14ac:dyDescent="0.25">
      <c r="A631" s="4">
        <v>630</v>
      </c>
      <c r="B631" s="4" t="s">
        <v>661</v>
      </c>
      <c r="C631" s="29" t="s">
        <v>1823</v>
      </c>
      <c r="D631" s="35" t="s">
        <v>2347</v>
      </c>
      <c r="E631">
        <v>1</v>
      </c>
      <c r="G631" s="63" t="s">
        <v>3425</v>
      </c>
      <c r="K631" s="63" t="s">
        <v>3894</v>
      </c>
      <c r="N631" s="4">
        <v>22</v>
      </c>
      <c r="R631" s="4">
        <v>16</v>
      </c>
    </row>
    <row r="632" spans="1:18" x14ac:dyDescent="0.25">
      <c r="A632" s="3">
        <v>631</v>
      </c>
      <c r="B632" s="4" t="s">
        <v>662</v>
      </c>
      <c r="C632" s="29" t="s">
        <v>3398</v>
      </c>
      <c r="D632" s="35" t="s">
        <v>2348</v>
      </c>
      <c r="E632">
        <v>1</v>
      </c>
      <c r="G632" s="63" t="s">
        <v>3444</v>
      </c>
      <c r="K632" s="63" t="s">
        <v>4018</v>
      </c>
      <c r="N632" s="4">
        <v>35</v>
      </c>
      <c r="R632" s="4">
        <v>24</v>
      </c>
    </row>
    <row r="633" spans="1:18" x14ac:dyDescent="0.25">
      <c r="A633" s="4">
        <v>632</v>
      </c>
      <c r="B633" s="4" t="s">
        <v>663</v>
      </c>
      <c r="C633" s="29" t="s">
        <v>3398</v>
      </c>
      <c r="D633" s="35" t="s">
        <v>2349</v>
      </c>
      <c r="E633">
        <v>1</v>
      </c>
      <c r="G633" s="63" t="s">
        <v>3425</v>
      </c>
      <c r="K633" s="63" t="s">
        <v>4221</v>
      </c>
      <c r="N633" s="4">
        <v>44</v>
      </c>
      <c r="R633" s="4">
        <v>24</v>
      </c>
    </row>
    <row r="634" spans="1:18" ht="30" x14ac:dyDescent="0.25">
      <c r="A634" s="3">
        <v>633</v>
      </c>
      <c r="B634" s="4" t="s">
        <v>664</v>
      </c>
      <c r="C634" s="29" t="s">
        <v>3400</v>
      </c>
      <c r="D634" s="35" t="s">
        <v>2350</v>
      </c>
      <c r="E634">
        <v>1</v>
      </c>
      <c r="G634" s="63" t="s">
        <v>3425</v>
      </c>
      <c r="K634" s="63" t="s">
        <v>4105</v>
      </c>
      <c r="N634" s="4">
        <v>35</v>
      </c>
      <c r="R634" s="4">
        <v>24</v>
      </c>
    </row>
    <row r="635" spans="1:18" x14ac:dyDescent="0.25">
      <c r="A635" s="4">
        <v>634</v>
      </c>
      <c r="B635" s="4" t="s">
        <v>665</v>
      </c>
      <c r="C635" s="29" t="s">
        <v>3401</v>
      </c>
      <c r="D635" s="35" t="s">
        <v>2351</v>
      </c>
      <c r="E635">
        <v>1</v>
      </c>
      <c r="G635" s="63" t="s">
        <v>3435</v>
      </c>
      <c r="K635" s="63" t="s">
        <v>4103</v>
      </c>
      <c r="N635" s="4">
        <v>40</v>
      </c>
      <c r="R635" s="4">
        <v>32</v>
      </c>
    </row>
    <row r="636" spans="1:18" ht="30" x14ac:dyDescent="0.25">
      <c r="A636" s="3">
        <v>635</v>
      </c>
      <c r="B636" s="4" t="s">
        <v>666</v>
      </c>
      <c r="C636" s="29" t="s">
        <v>1823</v>
      </c>
      <c r="D636" s="35" t="s">
        <v>2352</v>
      </c>
      <c r="E636">
        <v>1</v>
      </c>
      <c r="G636" s="63" t="s">
        <v>3425</v>
      </c>
      <c r="K636" s="63" t="s">
        <v>3957</v>
      </c>
      <c r="N636" s="4">
        <v>40</v>
      </c>
      <c r="R636" s="4">
        <v>32</v>
      </c>
    </row>
    <row r="637" spans="1:18" ht="30" x14ac:dyDescent="0.25">
      <c r="A637" s="4">
        <v>636</v>
      </c>
      <c r="B637" s="4" t="s">
        <v>667</v>
      </c>
      <c r="C637" s="29" t="s">
        <v>3400</v>
      </c>
      <c r="D637" s="35" t="s">
        <v>2353</v>
      </c>
      <c r="E637">
        <v>1</v>
      </c>
      <c r="G637" s="63" t="s">
        <v>3436</v>
      </c>
      <c r="K637" s="63" t="s">
        <v>4107</v>
      </c>
      <c r="N637" s="4">
        <v>35</v>
      </c>
      <c r="R637" s="4">
        <v>32</v>
      </c>
    </row>
    <row r="638" spans="1:18" x14ac:dyDescent="0.25">
      <c r="A638" s="3">
        <v>637</v>
      </c>
      <c r="B638" s="4" t="s">
        <v>668</v>
      </c>
      <c r="C638" s="29" t="s">
        <v>1823</v>
      </c>
      <c r="D638" s="35" t="s">
        <v>2354</v>
      </c>
      <c r="E638">
        <v>1</v>
      </c>
      <c r="G638" s="63" t="s">
        <v>3446</v>
      </c>
      <c r="K638" s="63" t="s">
        <v>4108</v>
      </c>
      <c r="N638" s="4">
        <v>45</v>
      </c>
      <c r="R638" s="4">
        <v>24</v>
      </c>
    </row>
    <row r="639" spans="1:18" ht="30" x14ac:dyDescent="0.25">
      <c r="A639" s="4">
        <v>638</v>
      </c>
      <c r="B639" s="4" t="s">
        <v>669</v>
      </c>
      <c r="C639" s="29" t="s">
        <v>3400</v>
      </c>
      <c r="D639" s="34" t="s">
        <v>2355</v>
      </c>
      <c r="E639">
        <v>1</v>
      </c>
      <c r="G639" s="63" t="s">
        <v>3425</v>
      </c>
      <c r="K639" s="63" t="s">
        <v>3854</v>
      </c>
      <c r="N639" s="4">
        <v>45</v>
      </c>
      <c r="R639" s="4">
        <v>40</v>
      </c>
    </row>
    <row r="640" spans="1:18" x14ac:dyDescent="0.25">
      <c r="A640" s="3">
        <v>639</v>
      </c>
      <c r="B640" s="4" t="s">
        <v>670</v>
      </c>
      <c r="C640" s="29" t="s">
        <v>3398</v>
      </c>
      <c r="D640" s="35" t="s">
        <v>2356</v>
      </c>
      <c r="E640">
        <v>1</v>
      </c>
      <c r="G640" s="63" t="s">
        <v>3425</v>
      </c>
      <c r="K640" s="63" t="s">
        <v>3675</v>
      </c>
      <c r="N640" s="4">
        <v>40</v>
      </c>
      <c r="R640" s="4">
        <v>24</v>
      </c>
    </row>
    <row r="641" spans="1:18" ht="30" x14ac:dyDescent="0.25">
      <c r="A641" s="4">
        <v>640</v>
      </c>
      <c r="B641" s="4" t="s">
        <v>671</v>
      </c>
      <c r="C641" s="29" t="s">
        <v>3404</v>
      </c>
      <c r="D641" s="35" t="s">
        <v>1869</v>
      </c>
      <c r="E641">
        <v>1</v>
      </c>
      <c r="G641" s="63" t="s">
        <v>3431</v>
      </c>
      <c r="K641" s="63" t="s">
        <v>4118</v>
      </c>
      <c r="N641" s="4">
        <v>48</v>
      </c>
      <c r="R641" s="4">
        <v>22</v>
      </c>
    </row>
    <row r="642" spans="1:18" x14ac:dyDescent="0.25">
      <c r="A642" s="3">
        <v>641</v>
      </c>
      <c r="B642" s="4" t="s">
        <v>672</v>
      </c>
      <c r="C642" s="29" t="s">
        <v>3398</v>
      </c>
      <c r="D642" s="35" t="s">
        <v>2357</v>
      </c>
      <c r="E642">
        <v>1</v>
      </c>
      <c r="G642" s="63" t="s">
        <v>3425</v>
      </c>
      <c r="K642" s="63" t="s">
        <v>4018</v>
      </c>
      <c r="N642" s="4">
        <v>28</v>
      </c>
      <c r="R642" s="4">
        <v>24</v>
      </c>
    </row>
    <row r="643" spans="1:18" x14ac:dyDescent="0.25">
      <c r="A643" s="4">
        <v>642</v>
      </c>
      <c r="B643" s="4" t="s">
        <v>673</v>
      </c>
      <c r="C643" s="29" t="s">
        <v>1823</v>
      </c>
      <c r="D643" s="35" t="s">
        <v>2358</v>
      </c>
      <c r="E643">
        <v>1</v>
      </c>
      <c r="G643" s="63" t="s">
        <v>3425</v>
      </c>
      <c r="K643" s="63" t="s">
        <v>4221</v>
      </c>
      <c r="N643" s="4">
        <v>49</v>
      </c>
      <c r="R643" s="4">
        <v>28</v>
      </c>
    </row>
    <row r="644" spans="1:18" ht="30" x14ac:dyDescent="0.25">
      <c r="A644" s="3">
        <v>643</v>
      </c>
      <c r="B644" s="4" t="s">
        <v>674</v>
      </c>
      <c r="C644" s="29" t="s">
        <v>3400</v>
      </c>
      <c r="D644" s="35" t="s">
        <v>2359</v>
      </c>
      <c r="E644">
        <v>1</v>
      </c>
      <c r="G644" s="63" t="s">
        <v>3425</v>
      </c>
      <c r="K644" s="63" t="s">
        <v>4105</v>
      </c>
      <c r="N644" s="4">
        <v>35</v>
      </c>
      <c r="R644" s="4">
        <v>24</v>
      </c>
    </row>
    <row r="645" spans="1:18" ht="30" x14ac:dyDescent="0.25">
      <c r="A645" s="4">
        <v>644</v>
      </c>
      <c r="B645" s="4" t="s">
        <v>675</v>
      </c>
      <c r="C645" s="29" t="s">
        <v>3404</v>
      </c>
      <c r="D645" s="35" t="s">
        <v>2360</v>
      </c>
      <c r="E645">
        <v>1</v>
      </c>
      <c r="G645" s="63" t="s">
        <v>3425</v>
      </c>
      <c r="K645" s="63" t="s">
        <v>4103</v>
      </c>
      <c r="N645" s="4">
        <v>40</v>
      </c>
      <c r="R645" s="4">
        <v>32</v>
      </c>
    </row>
    <row r="646" spans="1:18" x14ac:dyDescent="0.25">
      <c r="A646" s="3">
        <v>645</v>
      </c>
      <c r="B646" s="4" t="s">
        <v>676</v>
      </c>
      <c r="C646" s="29" t="s">
        <v>1823</v>
      </c>
      <c r="D646" s="35" t="s">
        <v>2361</v>
      </c>
      <c r="E646">
        <v>1</v>
      </c>
      <c r="G646" s="63" t="s">
        <v>3425</v>
      </c>
      <c r="K646" s="63" t="s">
        <v>4102</v>
      </c>
      <c r="N646" s="4">
        <v>37</v>
      </c>
      <c r="R646" s="4">
        <v>24</v>
      </c>
    </row>
    <row r="647" spans="1:18" x14ac:dyDescent="0.25">
      <c r="A647" s="4">
        <v>646</v>
      </c>
      <c r="B647" s="4" t="s">
        <v>677</v>
      </c>
      <c r="C647" s="29" t="s">
        <v>1823</v>
      </c>
      <c r="D647" s="35" t="s">
        <v>2362</v>
      </c>
      <c r="E647">
        <v>1</v>
      </c>
      <c r="G647" s="63" t="s">
        <v>3428</v>
      </c>
      <c r="K647" s="63" t="s">
        <v>4104</v>
      </c>
      <c r="N647" s="4">
        <v>48</v>
      </c>
      <c r="R647" s="4">
        <v>32</v>
      </c>
    </row>
    <row r="648" spans="1:18" x14ac:dyDescent="0.25">
      <c r="A648" s="3">
        <v>647</v>
      </c>
      <c r="B648" s="4" t="s">
        <v>678</v>
      </c>
      <c r="C648" s="29" t="s">
        <v>3405</v>
      </c>
      <c r="D648" s="35" t="s">
        <v>2363</v>
      </c>
      <c r="E648">
        <v>1</v>
      </c>
      <c r="G648" s="63" t="s">
        <v>3425</v>
      </c>
      <c r="K648" s="63" t="s">
        <v>4110</v>
      </c>
      <c r="N648" s="4">
        <v>38</v>
      </c>
      <c r="R648" s="4">
        <v>24</v>
      </c>
    </row>
    <row r="649" spans="1:18" ht="30" x14ac:dyDescent="0.25">
      <c r="A649" s="4">
        <v>648</v>
      </c>
      <c r="B649" s="4" t="s">
        <v>679</v>
      </c>
      <c r="C649" s="29" t="s">
        <v>3404</v>
      </c>
      <c r="D649" s="35" t="s">
        <v>2364</v>
      </c>
      <c r="E649">
        <v>1</v>
      </c>
      <c r="G649" s="63" t="s">
        <v>3425</v>
      </c>
      <c r="K649" s="63" t="s">
        <v>4018</v>
      </c>
      <c r="N649" s="4">
        <v>75</v>
      </c>
      <c r="R649" s="4">
        <v>60</v>
      </c>
    </row>
    <row r="650" spans="1:18" x14ac:dyDescent="0.25">
      <c r="A650" s="3">
        <v>649</v>
      </c>
      <c r="B650" s="4" t="s">
        <v>680</v>
      </c>
      <c r="C650" s="29" t="s">
        <v>1823</v>
      </c>
      <c r="D650" s="35" t="s">
        <v>2365</v>
      </c>
      <c r="E650">
        <v>1</v>
      </c>
      <c r="G650" s="63" t="s">
        <v>3425</v>
      </c>
      <c r="K650" s="63" t="s">
        <v>4225</v>
      </c>
      <c r="N650" s="4">
        <v>33</v>
      </c>
      <c r="R650" s="4">
        <v>24</v>
      </c>
    </row>
    <row r="651" spans="1:18" x14ac:dyDescent="0.25">
      <c r="A651" s="4">
        <v>650</v>
      </c>
      <c r="B651" s="4" t="s">
        <v>681</v>
      </c>
      <c r="C651" s="29" t="s">
        <v>1823</v>
      </c>
      <c r="D651" s="35" t="s">
        <v>2366</v>
      </c>
      <c r="E651">
        <v>1</v>
      </c>
      <c r="G651" s="63" t="s">
        <v>3446</v>
      </c>
      <c r="K651" s="63" t="s">
        <v>4108</v>
      </c>
      <c r="N651" s="4">
        <v>45</v>
      </c>
      <c r="R651" s="4">
        <v>24</v>
      </c>
    </row>
    <row r="652" spans="1:18" ht="30" x14ac:dyDescent="0.25">
      <c r="A652" s="3">
        <v>651</v>
      </c>
      <c r="B652" s="4" t="s">
        <v>682</v>
      </c>
      <c r="C652" s="29" t="s">
        <v>3400</v>
      </c>
      <c r="D652" s="35" t="s">
        <v>2367</v>
      </c>
      <c r="E652">
        <v>1</v>
      </c>
      <c r="G652" s="63" t="s">
        <v>3425</v>
      </c>
      <c r="K652" s="63" t="s">
        <v>3854</v>
      </c>
      <c r="N652" s="4">
        <v>48</v>
      </c>
      <c r="R652" s="4">
        <v>32</v>
      </c>
    </row>
    <row r="653" spans="1:18" x14ac:dyDescent="0.25">
      <c r="A653" s="4">
        <v>652</v>
      </c>
      <c r="B653" s="15" t="s">
        <v>683</v>
      </c>
      <c r="C653" s="53" t="s">
        <v>3394</v>
      </c>
      <c r="D653" s="43" t="s">
        <v>2368</v>
      </c>
      <c r="E653">
        <v>1</v>
      </c>
      <c r="G653" s="43" t="s">
        <v>3676</v>
      </c>
      <c r="K653" s="43" t="s">
        <v>3676</v>
      </c>
      <c r="N653" s="77">
        <v>50</v>
      </c>
      <c r="R653" s="77">
        <v>0</v>
      </c>
    </row>
    <row r="654" spans="1:18" ht="30" x14ac:dyDescent="0.25">
      <c r="A654" s="3">
        <v>653</v>
      </c>
      <c r="B654" s="15" t="s">
        <v>684</v>
      </c>
      <c r="C654" s="53" t="s">
        <v>3394</v>
      </c>
      <c r="D654" s="43" t="s">
        <v>2369</v>
      </c>
      <c r="E654">
        <v>1</v>
      </c>
      <c r="G654" s="43" t="s">
        <v>3677</v>
      </c>
      <c r="K654" s="43" t="s">
        <v>3677</v>
      </c>
      <c r="N654" s="77">
        <v>100</v>
      </c>
      <c r="R654" s="77">
        <v>0</v>
      </c>
    </row>
    <row r="655" spans="1:18" x14ac:dyDescent="0.25">
      <c r="A655" s="4">
        <v>654</v>
      </c>
      <c r="B655" s="15" t="s">
        <v>685</v>
      </c>
      <c r="C655" s="53" t="s">
        <v>3394</v>
      </c>
      <c r="D655" s="43" t="s">
        <v>2370</v>
      </c>
      <c r="E655">
        <v>1</v>
      </c>
      <c r="G655" s="43" t="s">
        <v>3678</v>
      </c>
      <c r="K655" s="43" t="s">
        <v>3678</v>
      </c>
      <c r="N655" s="77">
        <v>50</v>
      </c>
      <c r="R655" s="77">
        <v>0</v>
      </c>
    </row>
    <row r="656" spans="1:18" x14ac:dyDescent="0.25">
      <c r="A656" s="3">
        <v>655</v>
      </c>
      <c r="B656" s="15" t="s">
        <v>686</v>
      </c>
      <c r="C656" s="53" t="s">
        <v>3394</v>
      </c>
      <c r="D656" s="43" t="s">
        <v>2371</v>
      </c>
      <c r="E656">
        <v>1</v>
      </c>
      <c r="G656" s="43" t="s">
        <v>3544</v>
      </c>
      <c r="K656" s="43" t="s">
        <v>3544</v>
      </c>
      <c r="N656" s="77">
        <v>100</v>
      </c>
      <c r="R656" s="77">
        <v>0</v>
      </c>
    </row>
    <row r="657" spans="1:18" x14ac:dyDescent="0.25">
      <c r="A657" s="4">
        <v>656</v>
      </c>
      <c r="B657" s="15" t="s">
        <v>687</v>
      </c>
      <c r="C657" s="53" t="s">
        <v>3394</v>
      </c>
      <c r="D657" s="43" t="s">
        <v>2372</v>
      </c>
      <c r="E657">
        <v>1</v>
      </c>
      <c r="G657" s="43" t="s">
        <v>3548</v>
      </c>
      <c r="K657" s="43" t="s">
        <v>3548</v>
      </c>
      <c r="N657" s="77">
        <v>50</v>
      </c>
      <c r="R657" s="77">
        <v>0</v>
      </c>
    </row>
    <row r="658" spans="1:18" ht="30" x14ac:dyDescent="0.25">
      <c r="A658" s="3">
        <v>657</v>
      </c>
      <c r="B658" s="15" t="s">
        <v>688</v>
      </c>
      <c r="C658" s="53" t="s">
        <v>3394</v>
      </c>
      <c r="D658" s="43" t="s">
        <v>2373</v>
      </c>
      <c r="E658">
        <v>1</v>
      </c>
      <c r="G658" s="43" t="s">
        <v>3677</v>
      </c>
      <c r="K658" s="43" t="s">
        <v>3677</v>
      </c>
      <c r="N658" s="77">
        <v>50</v>
      </c>
      <c r="R658" s="77">
        <v>0</v>
      </c>
    </row>
    <row r="659" spans="1:18" ht="30" x14ac:dyDescent="0.25">
      <c r="A659" s="4">
        <v>658</v>
      </c>
      <c r="B659" s="15" t="s">
        <v>689</v>
      </c>
      <c r="C659" s="53" t="s">
        <v>3394</v>
      </c>
      <c r="D659" s="43" t="s">
        <v>2374</v>
      </c>
      <c r="E659">
        <v>1</v>
      </c>
      <c r="G659" s="43" t="s">
        <v>3677</v>
      </c>
      <c r="K659" s="43" t="s">
        <v>3677</v>
      </c>
      <c r="N659" s="77">
        <v>50</v>
      </c>
      <c r="R659" s="77">
        <v>0</v>
      </c>
    </row>
    <row r="660" spans="1:18" x14ac:dyDescent="0.25">
      <c r="A660" s="3">
        <v>659</v>
      </c>
      <c r="B660" s="15" t="s">
        <v>690</v>
      </c>
      <c r="C660" s="53" t="s">
        <v>3394</v>
      </c>
      <c r="D660" s="43" t="s">
        <v>2375</v>
      </c>
      <c r="E660">
        <v>1</v>
      </c>
      <c r="G660" s="43" t="s">
        <v>3679</v>
      </c>
      <c r="K660" s="43" t="s">
        <v>3679</v>
      </c>
      <c r="N660" s="77">
        <v>100</v>
      </c>
      <c r="R660" s="77">
        <v>0</v>
      </c>
    </row>
    <row r="661" spans="1:18" x14ac:dyDescent="0.25">
      <c r="A661" s="4">
        <v>660</v>
      </c>
      <c r="B661" s="15" t="s">
        <v>691</v>
      </c>
      <c r="C661" s="53" t="s">
        <v>3394</v>
      </c>
      <c r="D661" s="43" t="s">
        <v>2376</v>
      </c>
      <c r="E661">
        <v>1</v>
      </c>
      <c r="G661" s="43" t="s">
        <v>2399</v>
      </c>
      <c r="K661" s="43" t="s">
        <v>2399</v>
      </c>
      <c r="N661" s="77">
        <v>50</v>
      </c>
      <c r="R661" s="77">
        <v>0</v>
      </c>
    </row>
    <row r="662" spans="1:18" x14ac:dyDescent="0.25">
      <c r="A662" s="3">
        <v>661</v>
      </c>
      <c r="B662" s="15" t="s">
        <v>692</v>
      </c>
      <c r="C662" s="53" t="s">
        <v>3394</v>
      </c>
      <c r="D662" s="43" t="s">
        <v>2377</v>
      </c>
      <c r="E662">
        <v>1</v>
      </c>
      <c r="G662" s="43" t="s">
        <v>3680</v>
      </c>
      <c r="K662" s="43" t="s">
        <v>3680</v>
      </c>
      <c r="N662" s="77">
        <v>100</v>
      </c>
      <c r="R662" s="77">
        <v>0</v>
      </c>
    </row>
    <row r="663" spans="1:18" ht="30" x14ac:dyDescent="0.25">
      <c r="A663" s="4">
        <v>662</v>
      </c>
      <c r="B663" s="15" t="s">
        <v>693</v>
      </c>
      <c r="C663" s="53" t="s">
        <v>3394</v>
      </c>
      <c r="D663" s="43" t="s">
        <v>2378</v>
      </c>
      <c r="E663">
        <v>1</v>
      </c>
      <c r="G663" s="43" t="s">
        <v>3668</v>
      </c>
      <c r="K663" s="43" t="s">
        <v>3668</v>
      </c>
      <c r="N663" s="77">
        <v>100</v>
      </c>
      <c r="R663" s="77">
        <v>0</v>
      </c>
    </row>
    <row r="664" spans="1:18" x14ac:dyDescent="0.25">
      <c r="A664" s="3">
        <v>663</v>
      </c>
      <c r="B664" s="15" t="s">
        <v>694</v>
      </c>
      <c r="C664" s="53" t="s">
        <v>3394</v>
      </c>
      <c r="D664" s="43" t="s">
        <v>2379</v>
      </c>
      <c r="E664">
        <v>1</v>
      </c>
      <c r="G664" s="43" t="s">
        <v>2399</v>
      </c>
      <c r="K664" s="43" t="s">
        <v>2399</v>
      </c>
      <c r="N664" s="77">
        <v>50</v>
      </c>
      <c r="R664" s="77">
        <v>0</v>
      </c>
    </row>
    <row r="665" spans="1:18" x14ac:dyDescent="0.25">
      <c r="A665" s="4">
        <v>664</v>
      </c>
      <c r="B665" s="15" t="s">
        <v>695</v>
      </c>
      <c r="C665" s="53" t="s">
        <v>3394</v>
      </c>
      <c r="D665" s="43" t="s">
        <v>2380</v>
      </c>
      <c r="E665">
        <v>1</v>
      </c>
      <c r="G665" s="43" t="s">
        <v>3681</v>
      </c>
      <c r="K665" s="43" t="s">
        <v>3681</v>
      </c>
      <c r="N665" s="77">
        <v>100</v>
      </c>
      <c r="R665" s="77">
        <v>0</v>
      </c>
    </row>
    <row r="666" spans="1:18" x14ac:dyDescent="0.25">
      <c r="A666" s="3">
        <v>665</v>
      </c>
      <c r="B666" s="15" t="s">
        <v>696</v>
      </c>
      <c r="C666" s="53" t="s">
        <v>3394</v>
      </c>
      <c r="D666" s="43" t="s">
        <v>2381</v>
      </c>
      <c r="E666">
        <v>1</v>
      </c>
      <c r="G666" s="43" t="s">
        <v>3682</v>
      </c>
      <c r="K666" s="43" t="s">
        <v>3682</v>
      </c>
      <c r="N666" s="77">
        <v>50</v>
      </c>
      <c r="R666" s="77">
        <v>0</v>
      </c>
    </row>
    <row r="667" spans="1:18" x14ac:dyDescent="0.25">
      <c r="A667" s="4">
        <v>666</v>
      </c>
      <c r="B667" s="15" t="s">
        <v>697</v>
      </c>
      <c r="C667" s="53" t="s">
        <v>3394</v>
      </c>
      <c r="D667" s="43" t="s">
        <v>2382</v>
      </c>
      <c r="E667">
        <v>1</v>
      </c>
      <c r="G667" s="43" t="s">
        <v>3544</v>
      </c>
      <c r="K667" s="43" t="s">
        <v>3544</v>
      </c>
      <c r="N667" s="77">
        <v>50</v>
      </c>
      <c r="R667" s="77">
        <v>0</v>
      </c>
    </row>
    <row r="668" spans="1:18" x14ac:dyDescent="0.25">
      <c r="A668" s="3">
        <v>667</v>
      </c>
      <c r="B668" s="15" t="s">
        <v>698</v>
      </c>
      <c r="C668" s="53" t="s">
        <v>3394</v>
      </c>
      <c r="D668" s="43" t="s">
        <v>2383</v>
      </c>
      <c r="E668">
        <v>1</v>
      </c>
      <c r="G668" s="43" t="s">
        <v>3544</v>
      </c>
      <c r="K668" s="43" t="s">
        <v>3544</v>
      </c>
      <c r="N668" s="77">
        <v>50</v>
      </c>
      <c r="R668" s="77">
        <v>0</v>
      </c>
    </row>
    <row r="669" spans="1:18" x14ac:dyDescent="0.25">
      <c r="A669" s="4">
        <v>668</v>
      </c>
      <c r="B669" s="15" t="s">
        <v>699</v>
      </c>
      <c r="C669" s="53" t="s">
        <v>3394</v>
      </c>
      <c r="D669" s="43" t="s">
        <v>2384</v>
      </c>
      <c r="E669">
        <v>1</v>
      </c>
      <c r="G669" s="43" t="s">
        <v>3683</v>
      </c>
      <c r="K669" s="43" t="s">
        <v>3683</v>
      </c>
      <c r="N669" s="77">
        <v>100</v>
      </c>
      <c r="R669" s="77">
        <v>0</v>
      </c>
    </row>
    <row r="670" spans="1:18" x14ac:dyDescent="0.25">
      <c r="A670" s="3">
        <v>669</v>
      </c>
      <c r="B670" s="16" t="s">
        <v>700</v>
      </c>
      <c r="C670" s="54" t="s">
        <v>3394</v>
      </c>
      <c r="D670" s="44" t="s">
        <v>2385</v>
      </c>
      <c r="E670">
        <v>1</v>
      </c>
      <c r="G670" s="44" t="s">
        <v>3684</v>
      </c>
      <c r="K670" s="44" t="s">
        <v>3684</v>
      </c>
      <c r="N670" s="78">
        <v>100</v>
      </c>
      <c r="R670" s="78">
        <v>0</v>
      </c>
    </row>
    <row r="671" spans="1:18" ht="30" x14ac:dyDescent="0.25">
      <c r="A671" s="4">
        <v>670</v>
      </c>
      <c r="B671" s="15" t="s">
        <v>701</v>
      </c>
      <c r="C671" s="53" t="s">
        <v>3394</v>
      </c>
      <c r="D671" s="43" t="s">
        <v>2386</v>
      </c>
      <c r="E671">
        <v>1</v>
      </c>
      <c r="G671" s="43" t="s">
        <v>3668</v>
      </c>
      <c r="K671" s="43" t="s">
        <v>3668</v>
      </c>
      <c r="N671" s="77">
        <v>100</v>
      </c>
      <c r="R671" s="77">
        <v>0</v>
      </c>
    </row>
    <row r="672" spans="1:18" x14ac:dyDescent="0.25">
      <c r="A672" s="3">
        <v>671</v>
      </c>
      <c r="B672" s="15" t="s">
        <v>702</v>
      </c>
      <c r="C672" s="53" t="s">
        <v>3394</v>
      </c>
      <c r="D672" s="43" t="s">
        <v>2387</v>
      </c>
      <c r="E672">
        <v>1</v>
      </c>
      <c r="G672" s="43" t="s">
        <v>3663</v>
      </c>
      <c r="K672" s="43" t="s">
        <v>3663</v>
      </c>
      <c r="N672" s="77">
        <v>100</v>
      </c>
      <c r="R672" s="77">
        <v>0</v>
      </c>
    </row>
    <row r="673" spans="1:18" x14ac:dyDescent="0.25">
      <c r="A673" s="4">
        <v>672</v>
      </c>
      <c r="B673" s="15" t="s">
        <v>703</v>
      </c>
      <c r="C673" s="53" t="s">
        <v>3394</v>
      </c>
      <c r="D673" s="43" t="s">
        <v>2388</v>
      </c>
      <c r="E673">
        <v>1</v>
      </c>
      <c r="G673" s="43" t="s">
        <v>3685</v>
      </c>
      <c r="K673" s="43" t="s">
        <v>3963</v>
      </c>
      <c r="N673" s="77">
        <v>100</v>
      </c>
      <c r="R673" s="77">
        <v>0</v>
      </c>
    </row>
    <row r="674" spans="1:18" x14ac:dyDescent="0.25">
      <c r="A674" s="3">
        <v>673</v>
      </c>
      <c r="B674" s="15" t="s">
        <v>704</v>
      </c>
      <c r="C674" s="53" t="s">
        <v>3394</v>
      </c>
      <c r="D674" s="43" t="s">
        <v>2389</v>
      </c>
      <c r="E674">
        <v>1</v>
      </c>
      <c r="G674" s="43" t="s">
        <v>3544</v>
      </c>
      <c r="K674" s="43" t="s">
        <v>3544</v>
      </c>
      <c r="N674" s="77">
        <v>50</v>
      </c>
      <c r="R674" s="77">
        <v>0</v>
      </c>
    </row>
    <row r="675" spans="1:18" ht="30" x14ac:dyDescent="0.25">
      <c r="A675" s="4">
        <v>674</v>
      </c>
      <c r="B675" s="15" t="s">
        <v>705</v>
      </c>
      <c r="C675" s="53" t="s">
        <v>3394</v>
      </c>
      <c r="D675" s="43" t="s">
        <v>2390</v>
      </c>
      <c r="E675">
        <v>1</v>
      </c>
      <c r="G675" s="43" t="s">
        <v>3686</v>
      </c>
      <c r="K675" s="43" t="s">
        <v>3686</v>
      </c>
      <c r="N675" s="77">
        <v>100</v>
      </c>
      <c r="R675" s="77">
        <v>0</v>
      </c>
    </row>
    <row r="676" spans="1:18" ht="30" x14ac:dyDescent="0.25">
      <c r="A676" s="3">
        <v>675</v>
      </c>
      <c r="B676" s="15" t="s">
        <v>706</v>
      </c>
      <c r="C676" s="53" t="s">
        <v>3394</v>
      </c>
      <c r="D676" s="43" t="s">
        <v>2391</v>
      </c>
      <c r="E676">
        <v>1</v>
      </c>
      <c r="G676" s="43" t="s">
        <v>3686</v>
      </c>
      <c r="K676" s="43" t="s">
        <v>3686</v>
      </c>
      <c r="N676" s="77">
        <v>100</v>
      </c>
      <c r="R676" s="77">
        <v>0</v>
      </c>
    </row>
    <row r="677" spans="1:18" ht="30" x14ac:dyDescent="0.25">
      <c r="A677" s="4">
        <v>676</v>
      </c>
      <c r="B677" s="15" t="s">
        <v>707</v>
      </c>
      <c r="C677" s="53" t="s">
        <v>3394</v>
      </c>
      <c r="D677" s="43" t="s">
        <v>2392</v>
      </c>
      <c r="E677">
        <v>1</v>
      </c>
      <c r="G677" s="43" t="s">
        <v>3686</v>
      </c>
      <c r="K677" s="43" t="s">
        <v>3686</v>
      </c>
      <c r="N677" s="77">
        <v>100</v>
      </c>
      <c r="R677" s="77">
        <v>0</v>
      </c>
    </row>
    <row r="678" spans="1:18" ht="30" x14ac:dyDescent="0.25">
      <c r="A678" s="3">
        <v>677</v>
      </c>
      <c r="B678" s="15" t="s">
        <v>708</v>
      </c>
      <c r="C678" s="53" t="s">
        <v>3394</v>
      </c>
      <c r="D678" s="43" t="s">
        <v>2393</v>
      </c>
      <c r="E678">
        <v>1</v>
      </c>
      <c r="G678" s="43" t="s">
        <v>3686</v>
      </c>
      <c r="K678" s="43" t="s">
        <v>3686</v>
      </c>
      <c r="N678" s="77">
        <v>100</v>
      </c>
      <c r="R678" s="77">
        <v>0</v>
      </c>
    </row>
    <row r="679" spans="1:18" ht="30" x14ac:dyDescent="0.25">
      <c r="A679" s="4">
        <v>678</v>
      </c>
      <c r="B679" s="17" t="s">
        <v>709</v>
      </c>
      <c r="C679" s="49" t="s">
        <v>3394</v>
      </c>
      <c r="D679" s="41" t="s">
        <v>2394</v>
      </c>
      <c r="E679">
        <v>1</v>
      </c>
      <c r="G679" s="41" t="s">
        <v>3686</v>
      </c>
      <c r="K679" s="41" t="s">
        <v>3686</v>
      </c>
      <c r="N679" s="75">
        <v>1</v>
      </c>
      <c r="R679" s="75">
        <v>0</v>
      </c>
    </row>
    <row r="680" spans="1:18" x14ac:dyDescent="0.25">
      <c r="A680" s="3">
        <v>679</v>
      </c>
      <c r="B680" s="15" t="s">
        <v>710</v>
      </c>
      <c r="C680" s="53" t="s">
        <v>3394</v>
      </c>
      <c r="D680" s="43" t="s">
        <v>2377</v>
      </c>
      <c r="E680">
        <v>1</v>
      </c>
      <c r="G680" s="43" t="s">
        <v>3544</v>
      </c>
      <c r="K680" s="43" t="s">
        <v>3544</v>
      </c>
      <c r="N680" s="77">
        <v>50</v>
      </c>
      <c r="R680" s="77">
        <v>0</v>
      </c>
    </row>
    <row r="681" spans="1:18" x14ac:dyDescent="0.25">
      <c r="A681" s="4">
        <v>680</v>
      </c>
      <c r="B681" s="15" t="s">
        <v>711</v>
      </c>
      <c r="C681" s="53" t="s">
        <v>3394</v>
      </c>
      <c r="D681" s="43" t="s">
        <v>2395</v>
      </c>
      <c r="E681">
        <v>1</v>
      </c>
      <c r="G681" s="43" t="s">
        <v>3687</v>
      </c>
      <c r="K681" s="43" t="s">
        <v>3687</v>
      </c>
      <c r="N681" s="77">
        <v>100</v>
      </c>
      <c r="R681" s="77">
        <v>0</v>
      </c>
    </row>
    <row r="682" spans="1:18" x14ac:dyDescent="0.25">
      <c r="A682" s="3">
        <v>681</v>
      </c>
      <c r="B682" s="15" t="s">
        <v>712</v>
      </c>
      <c r="C682" s="53" t="s">
        <v>3394</v>
      </c>
      <c r="D682" s="43" t="s">
        <v>2396</v>
      </c>
      <c r="E682">
        <v>1</v>
      </c>
      <c r="G682" s="43" t="s">
        <v>3688</v>
      </c>
      <c r="K682" s="43" t="s">
        <v>3688</v>
      </c>
      <c r="N682" s="77">
        <v>100</v>
      </c>
      <c r="R682" s="77">
        <v>0</v>
      </c>
    </row>
    <row r="683" spans="1:18" x14ac:dyDescent="0.25">
      <c r="A683" s="4">
        <v>682</v>
      </c>
      <c r="B683" s="15" t="s">
        <v>713</v>
      </c>
      <c r="C683" s="53" t="s">
        <v>3394</v>
      </c>
      <c r="D683" s="43" t="s">
        <v>2397</v>
      </c>
      <c r="E683">
        <v>1</v>
      </c>
      <c r="G683" s="43" t="s">
        <v>3689</v>
      </c>
      <c r="K683" s="43" t="s">
        <v>3689</v>
      </c>
      <c r="N683" s="77">
        <v>100</v>
      </c>
      <c r="R683" s="77">
        <v>0</v>
      </c>
    </row>
    <row r="684" spans="1:18" x14ac:dyDescent="0.25">
      <c r="A684" s="3">
        <v>683</v>
      </c>
      <c r="B684" s="15" t="s">
        <v>714</v>
      </c>
      <c r="C684" s="53" t="s">
        <v>3394</v>
      </c>
      <c r="D684" s="43" t="s">
        <v>2398</v>
      </c>
      <c r="E684">
        <v>1</v>
      </c>
      <c r="G684" s="43" t="s">
        <v>3544</v>
      </c>
      <c r="K684" s="43" t="s">
        <v>3544</v>
      </c>
      <c r="N684" s="77">
        <v>100</v>
      </c>
      <c r="R684" s="77">
        <v>0</v>
      </c>
    </row>
    <row r="685" spans="1:18" x14ac:dyDescent="0.25">
      <c r="A685" s="4">
        <v>684</v>
      </c>
      <c r="B685" s="15" t="s">
        <v>715</v>
      </c>
      <c r="C685" s="53" t="s">
        <v>3394</v>
      </c>
      <c r="D685" s="43" t="s">
        <v>2399</v>
      </c>
      <c r="E685">
        <v>1</v>
      </c>
      <c r="G685" s="43" t="s">
        <v>3544</v>
      </c>
      <c r="K685" s="43" t="s">
        <v>3544</v>
      </c>
      <c r="N685" s="77">
        <v>50</v>
      </c>
      <c r="R685" s="77">
        <v>0</v>
      </c>
    </row>
    <row r="686" spans="1:18" x14ac:dyDescent="0.25">
      <c r="A686" s="3">
        <v>685</v>
      </c>
      <c r="B686" s="15" t="s">
        <v>716</v>
      </c>
      <c r="C686" s="53" t="s">
        <v>3394</v>
      </c>
      <c r="D686" s="43" t="s">
        <v>2400</v>
      </c>
      <c r="E686">
        <v>1</v>
      </c>
      <c r="G686" s="43" t="s">
        <v>3544</v>
      </c>
      <c r="K686" s="43" t="s">
        <v>3544</v>
      </c>
      <c r="N686" s="77">
        <v>50</v>
      </c>
      <c r="R686" s="77">
        <v>0</v>
      </c>
    </row>
    <row r="687" spans="1:18" x14ac:dyDescent="0.25">
      <c r="A687" s="4">
        <v>686</v>
      </c>
      <c r="B687" s="15" t="s">
        <v>717</v>
      </c>
      <c r="C687" s="53" t="s">
        <v>3394</v>
      </c>
      <c r="D687" s="43" t="s">
        <v>2400</v>
      </c>
      <c r="E687">
        <v>1</v>
      </c>
      <c r="G687" s="43" t="s">
        <v>3544</v>
      </c>
      <c r="K687" s="43" t="s">
        <v>3544</v>
      </c>
      <c r="N687" s="77">
        <v>50</v>
      </c>
      <c r="R687" s="77">
        <v>0</v>
      </c>
    </row>
    <row r="688" spans="1:18" x14ac:dyDescent="0.25">
      <c r="A688" s="3">
        <v>687</v>
      </c>
      <c r="B688" s="15" t="s">
        <v>718</v>
      </c>
      <c r="C688" s="53" t="s">
        <v>3394</v>
      </c>
      <c r="D688" s="43" t="s">
        <v>2401</v>
      </c>
      <c r="E688">
        <v>1</v>
      </c>
      <c r="G688" s="43" t="s">
        <v>3544</v>
      </c>
      <c r="K688" s="43" t="s">
        <v>3544</v>
      </c>
      <c r="N688" s="77">
        <v>50</v>
      </c>
      <c r="R688" s="77">
        <v>0</v>
      </c>
    </row>
    <row r="689" spans="1:18" x14ac:dyDescent="0.25">
      <c r="A689" s="4">
        <v>688</v>
      </c>
      <c r="B689" s="15" t="s">
        <v>719</v>
      </c>
      <c r="C689" s="53" t="s">
        <v>3394</v>
      </c>
      <c r="D689" s="43" t="s">
        <v>2402</v>
      </c>
      <c r="E689">
        <v>1</v>
      </c>
      <c r="G689" s="43" t="s">
        <v>3689</v>
      </c>
      <c r="K689" s="43" t="s">
        <v>3689</v>
      </c>
      <c r="N689" s="77">
        <v>100</v>
      </c>
      <c r="R689" s="77">
        <v>0</v>
      </c>
    </row>
    <row r="690" spans="1:18" x14ac:dyDescent="0.25">
      <c r="A690" s="3">
        <v>689</v>
      </c>
      <c r="B690" s="15" t="s">
        <v>720</v>
      </c>
      <c r="C690" s="53" t="s">
        <v>3394</v>
      </c>
      <c r="D690" s="43" t="s">
        <v>2403</v>
      </c>
      <c r="E690">
        <v>1</v>
      </c>
      <c r="G690" s="43" t="s">
        <v>3690</v>
      </c>
      <c r="K690" s="43" t="s">
        <v>3690</v>
      </c>
      <c r="N690" s="77">
        <v>100</v>
      </c>
      <c r="R690" s="77">
        <v>0</v>
      </c>
    </row>
    <row r="691" spans="1:18" x14ac:dyDescent="0.25">
      <c r="A691" s="4">
        <v>690</v>
      </c>
      <c r="B691" s="15" t="s">
        <v>721</v>
      </c>
      <c r="C691" s="53" t="s">
        <v>3394</v>
      </c>
      <c r="D691" s="43" t="s">
        <v>2404</v>
      </c>
      <c r="E691">
        <v>1</v>
      </c>
      <c r="G691" s="43" t="s">
        <v>3685</v>
      </c>
      <c r="K691" s="43" t="s">
        <v>3685</v>
      </c>
      <c r="N691" s="77">
        <v>100</v>
      </c>
      <c r="R691" s="77">
        <v>0</v>
      </c>
    </row>
    <row r="692" spans="1:18" ht="30" x14ac:dyDescent="0.25">
      <c r="A692" s="3">
        <v>691</v>
      </c>
      <c r="B692" s="15" t="s">
        <v>722</v>
      </c>
      <c r="C692" s="53" t="s">
        <v>3394</v>
      </c>
      <c r="D692" s="43" t="s">
        <v>2405</v>
      </c>
      <c r="E692">
        <v>1</v>
      </c>
      <c r="G692" s="43" t="s">
        <v>3668</v>
      </c>
      <c r="K692" s="43" t="s">
        <v>3668</v>
      </c>
      <c r="N692" s="77">
        <v>199</v>
      </c>
      <c r="R692" s="77">
        <v>0</v>
      </c>
    </row>
    <row r="693" spans="1:18" x14ac:dyDescent="0.25">
      <c r="A693" s="4">
        <v>692</v>
      </c>
      <c r="B693" s="15" t="s">
        <v>723</v>
      </c>
      <c r="C693" s="53" t="s">
        <v>3394</v>
      </c>
      <c r="D693" s="43" t="s">
        <v>2406</v>
      </c>
      <c r="E693">
        <v>1</v>
      </c>
      <c r="G693" s="43" t="s">
        <v>3554</v>
      </c>
      <c r="K693" s="43" t="s">
        <v>3554</v>
      </c>
      <c r="N693" s="77">
        <v>99</v>
      </c>
      <c r="R693" s="77">
        <v>0</v>
      </c>
    </row>
    <row r="694" spans="1:18" x14ac:dyDescent="0.25">
      <c r="A694" s="3">
        <v>693</v>
      </c>
      <c r="B694" s="15" t="s">
        <v>724</v>
      </c>
      <c r="C694" s="53" t="s">
        <v>3394</v>
      </c>
      <c r="D694" s="43" t="s">
        <v>2407</v>
      </c>
      <c r="E694">
        <v>1</v>
      </c>
      <c r="G694" s="43" t="s">
        <v>3691</v>
      </c>
      <c r="K694" s="43" t="s">
        <v>3691</v>
      </c>
      <c r="N694" s="77">
        <v>99</v>
      </c>
      <c r="R694" s="77">
        <v>0</v>
      </c>
    </row>
    <row r="695" spans="1:18" x14ac:dyDescent="0.25">
      <c r="A695" s="4">
        <v>694</v>
      </c>
      <c r="B695" s="15" t="s">
        <v>725</v>
      </c>
      <c r="C695" s="53" t="s">
        <v>3394</v>
      </c>
      <c r="D695" s="43" t="s">
        <v>2408</v>
      </c>
      <c r="E695">
        <v>1</v>
      </c>
      <c r="G695" s="43" t="s">
        <v>3554</v>
      </c>
      <c r="K695" s="43" t="s">
        <v>3554</v>
      </c>
      <c r="N695" s="77">
        <v>99</v>
      </c>
      <c r="R695" s="77">
        <v>0</v>
      </c>
    </row>
    <row r="696" spans="1:18" x14ac:dyDescent="0.25">
      <c r="A696" s="3">
        <v>695</v>
      </c>
      <c r="B696" s="15" t="s">
        <v>726</v>
      </c>
      <c r="C696" s="53" t="s">
        <v>3394</v>
      </c>
      <c r="D696" s="43" t="s">
        <v>2409</v>
      </c>
      <c r="E696">
        <v>1</v>
      </c>
      <c r="G696" s="43" t="s">
        <v>3692</v>
      </c>
      <c r="K696" s="43" t="s">
        <v>3692</v>
      </c>
      <c r="N696" s="77">
        <v>199</v>
      </c>
      <c r="R696" s="77">
        <v>0</v>
      </c>
    </row>
    <row r="697" spans="1:18" ht="30" x14ac:dyDescent="0.25">
      <c r="A697" s="4">
        <v>696</v>
      </c>
      <c r="B697" s="15" t="s">
        <v>727</v>
      </c>
      <c r="C697" s="53" t="s">
        <v>3394</v>
      </c>
      <c r="D697" s="43" t="s">
        <v>2410</v>
      </c>
      <c r="E697">
        <v>1</v>
      </c>
      <c r="G697" s="43" t="s">
        <v>3693</v>
      </c>
      <c r="K697" s="43" t="s">
        <v>4095</v>
      </c>
      <c r="N697" s="77">
        <v>125</v>
      </c>
      <c r="R697" s="77">
        <v>0</v>
      </c>
    </row>
    <row r="698" spans="1:18" x14ac:dyDescent="0.25">
      <c r="A698" s="3">
        <v>697</v>
      </c>
      <c r="B698" s="15" t="s">
        <v>728</v>
      </c>
      <c r="C698" s="53" t="s">
        <v>3394</v>
      </c>
      <c r="D698" s="43" t="s">
        <v>2411</v>
      </c>
      <c r="E698">
        <v>1</v>
      </c>
      <c r="G698" s="43" t="s">
        <v>3544</v>
      </c>
      <c r="K698" s="43" t="s">
        <v>3544</v>
      </c>
      <c r="N698" s="77">
        <v>100</v>
      </c>
      <c r="R698" s="77">
        <v>0</v>
      </c>
    </row>
    <row r="699" spans="1:18" x14ac:dyDescent="0.25">
      <c r="A699" s="4">
        <v>698</v>
      </c>
      <c r="B699" s="15" t="s">
        <v>729</v>
      </c>
      <c r="C699" s="53" t="s">
        <v>3394</v>
      </c>
      <c r="D699" s="43" t="s">
        <v>2412</v>
      </c>
      <c r="E699">
        <v>1</v>
      </c>
      <c r="G699" s="43" t="s">
        <v>3544</v>
      </c>
      <c r="K699" s="43" t="s">
        <v>3544</v>
      </c>
      <c r="N699" s="77">
        <v>100</v>
      </c>
      <c r="R699" s="77">
        <v>0</v>
      </c>
    </row>
    <row r="700" spans="1:18" ht="30" x14ac:dyDescent="0.25">
      <c r="A700" s="3">
        <v>699</v>
      </c>
      <c r="B700" s="15" t="s">
        <v>730</v>
      </c>
      <c r="C700" s="53" t="s">
        <v>3394</v>
      </c>
      <c r="D700" s="43" t="s">
        <v>2413</v>
      </c>
      <c r="E700">
        <v>1</v>
      </c>
      <c r="G700" s="43" t="s">
        <v>3565</v>
      </c>
      <c r="K700" s="43" t="s">
        <v>3565</v>
      </c>
      <c r="N700" s="77">
        <v>100</v>
      </c>
      <c r="R700" s="77">
        <v>0</v>
      </c>
    </row>
    <row r="701" spans="1:18" x14ac:dyDescent="0.25">
      <c r="A701" s="4">
        <v>700</v>
      </c>
      <c r="B701" s="15" t="s">
        <v>731</v>
      </c>
      <c r="C701" s="53" t="s">
        <v>3394</v>
      </c>
      <c r="D701" s="43" t="s">
        <v>2414</v>
      </c>
      <c r="E701">
        <v>1</v>
      </c>
      <c r="G701" s="43" t="s">
        <v>3544</v>
      </c>
      <c r="K701" s="43" t="s">
        <v>3544</v>
      </c>
      <c r="N701" s="77">
        <v>50</v>
      </c>
      <c r="R701" s="77">
        <v>0</v>
      </c>
    </row>
    <row r="702" spans="1:18" x14ac:dyDescent="0.25">
      <c r="A702" s="3">
        <v>701</v>
      </c>
      <c r="B702" s="15" t="s">
        <v>732</v>
      </c>
      <c r="C702" s="53" t="s">
        <v>3394</v>
      </c>
      <c r="D702" s="43" t="s">
        <v>2414</v>
      </c>
      <c r="E702">
        <v>1</v>
      </c>
      <c r="G702" s="43" t="s">
        <v>3544</v>
      </c>
      <c r="K702" s="43" t="s">
        <v>3544</v>
      </c>
      <c r="N702" s="77">
        <v>50</v>
      </c>
      <c r="R702" s="77">
        <v>0</v>
      </c>
    </row>
    <row r="703" spans="1:18" x14ac:dyDescent="0.25">
      <c r="A703" s="4">
        <v>702</v>
      </c>
      <c r="B703" s="18" t="s">
        <v>733</v>
      </c>
      <c r="C703" s="55" t="s">
        <v>3394</v>
      </c>
      <c r="D703" s="43" t="s">
        <v>2415</v>
      </c>
      <c r="E703">
        <v>1</v>
      </c>
      <c r="G703" s="43" t="s">
        <v>3664</v>
      </c>
      <c r="K703" s="43" t="s">
        <v>3664</v>
      </c>
      <c r="N703" s="43">
        <v>100</v>
      </c>
      <c r="R703" s="43">
        <v>0</v>
      </c>
    </row>
    <row r="704" spans="1:18" x14ac:dyDescent="0.25">
      <c r="A704" s="3">
        <v>703</v>
      </c>
      <c r="B704" s="18" t="s">
        <v>734</v>
      </c>
      <c r="C704" s="55" t="s">
        <v>3394</v>
      </c>
      <c r="D704" s="43" t="s">
        <v>2416</v>
      </c>
      <c r="E704">
        <v>1</v>
      </c>
      <c r="G704" s="43" t="s">
        <v>3664</v>
      </c>
      <c r="K704" s="43" t="s">
        <v>3664</v>
      </c>
      <c r="N704" s="43">
        <v>100</v>
      </c>
      <c r="R704" s="43">
        <v>0</v>
      </c>
    </row>
    <row r="705" spans="1:18" x14ac:dyDescent="0.25">
      <c r="A705" s="4">
        <v>704</v>
      </c>
      <c r="B705" s="18" t="s">
        <v>735</v>
      </c>
      <c r="C705" s="55" t="s">
        <v>3394</v>
      </c>
      <c r="D705" s="43" t="s">
        <v>2417</v>
      </c>
      <c r="E705">
        <v>1</v>
      </c>
      <c r="G705" s="43" t="s">
        <v>3664</v>
      </c>
      <c r="K705" s="43" t="s">
        <v>3664</v>
      </c>
      <c r="N705" s="43">
        <v>100</v>
      </c>
      <c r="R705" s="43">
        <v>0</v>
      </c>
    </row>
    <row r="706" spans="1:18" x14ac:dyDescent="0.25">
      <c r="A706" s="3">
        <v>705</v>
      </c>
      <c r="B706" s="18" t="s">
        <v>736</v>
      </c>
      <c r="C706" s="55" t="s">
        <v>3394</v>
      </c>
      <c r="D706" s="43" t="s">
        <v>2418</v>
      </c>
      <c r="E706">
        <v>1</v>
      </c>
      <c r="G706" s="43" t="s">
        <v>3694</v>
      </c>
      <c r="K706" s="43" t="s">
        <v>3963</v>
      </c>
      <c r="N706" s="43">
        <v>100</v>
      </c>
      <c r="R706" s="43">
        <v>0</v>
      </c>
    </row>
    <row r="707" spans="1:18" x14ac:dyDescent="0.25">
      <c r="A707" s="4">
        <v>706</v>
      </c>
      <c r="B707" s="18" t="s">
        <v>737</v>
      </c>
      <c r="C707" s="55" t="s">
        <v>3394</v>
      </c>
      <c r="D707" s="43" t="s">
        <v>2419</v>
      </c>
      <c r="E707">
        <v>1</v>
      </c>
      <c r="G707" s="43" t="s">
        <v>3680</v>
      </c>
      <c r="K707" s="43" t="s">
        <v>3680</v>
      </c>
      <c r="N707" s="43">
        <v>100</v>
      </c>
      <c r="R707" s="43">
        <v>0</v>
      </c>
    </row>
    <row r="708" spans="1:18" x14ac:dyDescent="0.25">
      <c r="A708" s="3">
        <v>707</v>
      </c>
      <c r="B708" s="18" t="s">
        <v>738</v>
      </c>
      <c r="C708" s="55" t="s">
        <v>3394</v>
      </c>
      <c r="D708" s="43" t="s">
        <v>2420</v>
      </c>
      <c r="E708">
        <v>1</v>
      </c>
      <c r="G708" s="43" t="s">
        <v>3695</v>
      </c>
      <c r="K708" s="43" t="s">
        <v>3695</v>
      </c>
      <c r="N708" s="43">
        <v>100</v>
      </c>
      <c r="R708" s="43">
        <v>0</v>
      </c>
    </row>
    <row r="709" spans="1:18" x14ac:dyDescent="0.25">
      <c r="A709" s="4">
        <v>708</v>
      </c>
      <c r="B709" s="18" t="s">
        <v>739</v>
      </c>
      <c r="C709" s="55" t="s">
        <v>3394</v>
      </c>
      <c r="D709" s="43" t="s">
        <v>2421</v>
      </c>
      <c r="E709">
        <v>1</v>
      </c>
      <c r="G709" s="43" t="s">
        <v>3554</v>
      </c>
      <c r="K709" s="43" t="s">
        <v>3554</v>
      </c>
      <c r="N709" s="43">
        <v>100</v>
      </c>
      <c r="R709" s="43">
        <v>0</v>
      </c>
    </row>
    <row r="710" spans="1:18" x14ac:dyDescent="0.25">
      <c r="A710" s="3">
        <v>709</v>
      </c>
      <c r="B710" s="18" t="s">
        <v>740</v>
      </c>
      <c r="C710" s="55" t="s">
        <v>3394</v>
      </c>
      <c r="D710" s="43" t="s">
        <v>2422</v>
      </c>
      <c r="E710">
        <v>1</v>
      </c>
      <c r="G710" s="43" t="s">
        <v>3696</v>
      </c>
      <c r="K710" s="43" t="s">
        <v>3696</v>
      </c>
      <c r="N710" s="43">
        <v>100</v>
      </c>
      <c r="R710" s="43">
        <v>0</v>
      </c>
    </row>
    <row r="711" spans="1:18" ht="30" x14ac:dyDescent="0.25">
      <c r="A711" s="4">
        <v>710</v>
      </c>
      <c r="B711" s="18" t="s">
        <v>741</v>
      </c>
      <c r="C711" s="55" t="s">
        <v>3394</v>
      </c>
      <c r="D711" s="43" t="s">
        <v>2423</v>
      </c>
      <c r="E711">
        <v>1</v>
      </c>
      <c r="G711" s="43" t="s">
        <v>3697</v>
      </c>
      <c r="K711" s="43" t="s">
        <v>3697</v>
      </c>
      <c r="N711" s="43">
        <v>100</v>
      </c>
      <c r="R711" s="43">
        <v>0</v>
      </c>
    </row>
    <row r="712" spans="1:18" x14ac:dyDescent="0.25">
      <c r="A712" s="3">
        <v>711</v>
      </c>
      <c r="B712" s="18" t="s">
        <v>742</v>
      </c>
      <c r="C712" s="55" t="s">
        <v>3394</v>
      </c>
      <c r="D712" s="43" t="s">
        <v>2424</v>
      </c>
      <c r="E712">
        <v>1</v>
      </c>
      <c r="G712" s="43" t="s">
        <v>3696</v>
      </c>
      <c r="K712" s="43" t="s">
        <v>3696</v>
      </c>
      <c r="N712" s="43">
        <v>100</v>
      </c>
      <c r="R712" s="43">
        <v>0</v>
      </c>
    </row>
    <row r="713" spans="1:18" x14ac:dyDescent="0.25">
      <c r="A713" s="4">
        <v>712</v>
      </c>
      <c r="B713" s="18" t="s">
        <v>743</v>
      </c>
      <c r="C713" s="55" t="s">
        <v>3394</v>
      </c>
      <c r="D713" s="43" t="s">
        <v>2425</v>
      </c>
      <c r="E713">
        <v>1</v>
      </c>
      <c r="G713" s="43" t="s">
        <v>3696</v>
      </c>
      <c r="K713" s="43" t="s">
        <v>3696</v>
      </c>
      <c r="N713" s="43">
        <v>100</v>
      </c>
      <c r="R713" s="43">
        <v>0</v>
      </c>
    </row>
    <row r="714" spans="1:18" x14ac:dyDescent="0.25">
      <c r="A714" s="3">
        <v>713</v>
      </c>
      <c r="B714" s="18" t="s">
        <v>744</v>
      </c>
      <c r="C714" s="55" t="s">
        <v>3394</v>
      </c>
      <c r="D714" s="43" t="s">
        <v>1923</v>
      </c>
      <c r="E714">
        <v>1</v>
      </c>
      <c r="G714" s="43" t="s">
        <v>3696</v>
      </c>
      <c r="K714" s="43" t="s">
        <v>3696</v>
      </c>
      <c r="N714" s="43">
        <v>100</v>
      </c>
      <c r="R714" s="43">
        <v>0</v>
      </c>
    </row>
    <row r="715" spans="1:18" x14ac:dyDescent="0.25">
      <c r="A715" s="4">
        <v>714</v>
      </c>
      <c r="B715" s="18" t="s">
        <v>745</v>
      </c>
      <c r="C715" s="55" t="s">
        <v>3394</v>
      </c>
      <c r="D715" s="43" t="s">
        <v>2426</v>
      </c>
      <c r="E715">
        <v>1</v>
      </c>
      <c r="G715" s="43" t="s">
        <v>3698</v>
      </c>
      <c r="K715" s="43" t="s">
        <v>3698</v>
      </c>
      <c r="N715" s="43">
        <v>150</v>
      </c>
      <c r="R715" s="43">
        <v>0</v>
      </c>
    </row>
    <row r="716" spans="1:18" x14ac:dyDescent="0.25">
      <c r="A716" s="3">
        <v>715</v>
      </c>
      <c r="B716" s="18" t="s">
        <v>746</v>
      </c>
      <c r="C716" s="55" t="s">
        <v>3394</v>
      </c>
      <c r="D716" s="43" t="s">
        <v>2427</v>
      </c>
      <c r="E716">
        <v>1</v>
      </c>
      <c r="G716" s="43" t="s">
        <v>3544</v>
      </c>
      <c r="K716" s="43" t="s">
        <v>3544</v>
      </c>
      <c r="N716" s="43">
        <v>100</v>
      </c>
      <c r="R716" s="43">
        <v>0</v>
      </c>
    </row>
    <row r="717" spans="1:18" x14ac:dyDescent="0.25">
      <c r="A717" s="4">
        <v>716</v>
      </c>
      <c r="B717" s="18" t="s">
        <v>747</v>
      </c>
      <c r="C717" s="55" t="s">
        <v>3394</v>
      </c>
      <c r="D717" s="43" t="s">
        <v>2428</v>
      </c>
      <c r="E717">
        <v>1</v>
      </c>
      <c r="G717" s="43" t="s">
        <v>3544</v>
      </c>
      <c r="K717" s="43" t="s">
        <v>3544</v>
      </c>
      <c r="N717" s="43">
        <v>100</v>
      </c>
      <c r="R717" s="43">
        <v>0</v>
      </c>
    </row>
    <row r="718" spans="1:18" x14ac:dyDescent="0.25">
      <c r="A718" s="3">
        <v>717</v>
      </c>
      <c r="B718" s="18" t="s">
        <v>748</v>
      </c>
      <c r="C718" s="55" t="s">
        <v>3394</v>
      </c>
      <c r="D718" s="43" t="s">
        <v>2429</v>
      </c>
      <c r="E718">
        <v>1</v>
      </c>
      <c r="G718" s="43" t="s">
        <v>3694</v>
      </c>
      <c r="K718" s="43" t="s">
        <v>4226</v>
      </c>
      <c r="N718" s="43">
        <v>100</v>
      </c>
      <c r="R718" s="43">
        <v>0</v>
      </c>
    </row>
    <row r="719" spans="1:18" x14ac:dyDescent="0.25">
      <c r="A719" s="4">
        <v>718</v>
      </c>
      <c r="B719" s="18" t="s">
        <v>749</v>
      </c>
      <c r="C719" s="55" t="s">
        <v>3394</v>
      </c>
      <c r="D719" s="43" t="s">
        <v>2430</v>
      </c>
      <c r="E719">
        <v>1</v>
      </c>
      <c r="G719" s="43" t="s">
        <v>3558</v>
      </c>
      <c r="K719" s="43" t="s">
        <v>3558</v>
      </c>
      <c r="N719" s="43">
        <v>100</v>
      </c>
      <c r="R719" s="43">
        <v>0</v>
      </c>
    </row>
    <row r="720" spans="1:18" x14ac:dyDescent="0.25">
      <c r="A720" s="3">
        <v>719</v>
      </c>
      <c r="B720" s="18" t="s">
        <v>750</v>
      </c>
      <c r="C720" s="55" t="s">
        <v>3394</v>
      </c>
      <c r="D720" s="43" t="s">
        <v>2431</v>
      </c>
      <c r="E720">
        <v>1</v>
      </c>
      <c r="G720" s="43" t="s">
        <v>3696</v>
      </c>
      <c r="K720" s="43" t="s">
        <v>3696</v>
      </c>
      <c r="N720" s="43">
        <v>100</v>
      </c>
      <c r="R720" s="43">
        <v>0</v>
      </c>
    </row>
    <row r="721" spans="1:18" x14ac:dyDescent="0.25">
      <c r="A721" s="4">
        <v>720</v>
      </c>
      <c r="B721" s="18" t="s">
        <v>751</v>
      </c>
      <c r="C721" s="55" t="s">
        <v>3394</v>
      </c>
      <c r="D721" s="43" t="s">
        <v>2432</v>
      </c>
      <c r="E721">
        <v>1</v>
      </c>
      <c r="G721" s="43" t="s">
        <v>3698</v>
      </c>
      <c r="K721" s="43" t="s">
        <v>3698</v>
      </c>
      <c r="N721" s="43">
        <v>150</v>
      </c>
      <c r="R721" s="43">
        <v>0</v>
      </c>
    </row>
    <row r="722" spans="1:18" x14ac:dyDescent="0.25">
      <c r="A722" s="3">
        <v>721</v>
      </c>
      <c r="B722" s="18" t="s">
        <v>752</v>
      </c>
      <c r="C722" s="55" t="s">
        <v>3394</v>
      </c>
      <c r="D722" s="43" t="s">
        <v>2433</v>
      </c>
      <c r="E722">
        <v>1</v>
      </c>
      <c r="G722" s="43" t="s">
        <v>3612</v>
      </c>
      <c r="K722" s="43" t="s">
        <v>3612</v>
      </c>
      <c r="N722" s="43">
        <v>150</v>
      </c>
      <c r="R722" s="43">
        <v>0</v>
      </c>
    </row>
    <row r="723" spans="1:18" x14ac:dyDescent="0.25">
      <c r="A723" s="4">
        <v>722</v>
      </c>
      <c r="B723" s="18" t="s">
        <v>753</v>
      </c>
      <c r="C723" s="55" t="s">
        <v>3394</v>
      </c>
      <c r="D723" s="43" t="s">
        <v>2434</v>
      </c>
      <c r="E723">
        <v>1</v>
      </c>
      <c r="G723" s="43" t="s">
        <v>3699</v>
      </c>
      <c r="K723" s="43" t="s">
        <v>3699</v>
      </c>
      <c r="N723" s="43">
        <v>125</v>
      </c>
      <c r="R723" s="43">
        <v>0</v>
      </c>
    </row>
    <row r="724" spans="1:18" x14ac:dyDescent="0.25">
      <c r="A724" s="3">
        <v>723</v>
      </c>
      <c r="B724" s="18" t="s">
        <v>754</v>
      </c>
      <c r="C724" s="55" t="s">
        <v>3394</v>
      </c>
      <c r="D724" s="43" t="s">
        <v>2435</v>
      </c>
      <c r="E724">
        <v>1</v>
      </c>
      <c r="G724" s="43" t="s">
        <v>3558</v>
      </c>
      <c r="K724" s="43" t="s">
        <v>3558</v>
      </c>
      <c r="N724" s="43">
        <v>150</v>
      </c>
      <c r="R724" s="43">
        <v>0</v>
      </c>
    </row>
    <row r="725" spans="1:18" x14ac:dyDescent="0.25">
      <c r="A725" s="4">
        <v>724</v>
      </c>
      <c r="B725" s="18" t="s">
        <v>755</v>
      </c>
      <c r="C725" s="55" t="s">
        <v>3394</v>
      </c>
      <c r="D725" s="43" t="s">
        <v>2436</v>
      </c>
      <c r="E725">
        <v>1</v>
      </c>
      <c r="G725" s="43" t="s">
        <v>3700</v>
      </c>
      <c r="K725" s="43" t="s">
        <v>3544</v>
      </c>
      <c r="N725" s="43">
        <v>50</v>
      </c>
      <c r="R725" s="43">
        <v>0</v>
      </c>
    </row>
    <row r="726" spans="1:18" x14ac:dyDescent="0.25">
      <c r="A726" s="3">
        <v>725</v>
      </c>
      <c r="B726" s="18" t="s">
        <v>756</v>
      </c>
      <c r="C726" s="55" t="s">
        <v>3394</v>
      </c>
      <c r="D726" s="43" t="s">
        <v>2437</v>
      </c>
      <c r="E726">
        <v>1</v>
      </c>
      <c r="G726" s="43" t="s">
        <v>3700</v>
      </c>
      <c r="K726" s="43" t="s">
        <v>3544</v>
      </c>
      <c r="N726" s="43">
        <v>50</v>
      </c>
      <c r="R726" s="43">
        <v>0</v>
      </c>
    </row>
    <row r="727" spans="1:18" x14ac:dyDescent="0.25">
      <c r="A727" s="4">
        <v>726</v>
      </c>
      <c r="B727" s="18" t="s">
        <v>757</v>
      </c>
      <c r="C727" s="55" t="s">
        <v>3394</v>
      </c>
      <c r="D727" s="43" t="s">
        <v>2438</v>
      </c>
      <c r="E727">
        <v>1</v>
      </c>
      <c r="G727" s="43" t="s">
        <v>3701</v>
      </c>
      <c r="K727" s="43" t="s">
        <v>3701</v>
      </c>
      <c r="N727" s="43">
        <v>100</v>
      </c>
      <c r="R727" s="43">
        <v>0</v>
      </c>
    </row>
    <row r="728" spans="1:18" x14ac:dyDescent="0.25">
      <c r="A728" s="3">
        <v>727</v>
      </c>
      <c r="B728" s="18" t="s">
        <v>758</v>
      </c>
      <c r="C728" s="55" t="s">
        <v>3394</v>
      </c>
      <c r="D728" s="43" t="s">
        <v>2439</v>
      </c>
      <c r="E728">
        <v>1</v>
      </c>
      <c r="G728" s="43" t="s">
        <v>3702</v>
      </c>
      <c r="K728" s="43" t="s">
        <v>3702</v>
      </c>
      <c r="N728" s="43">
        <v>100</v>
      </c>
      <c r="R728" s="43">
        <v>0</v>
      </c>
    </row>
    <row r="729" spans="1:18" x14ac:dyDescent="0.25">
      <c r="A729" s="4">
        <v>728</v>
      </c>
      <c r="B729" s="18" t="s">
        <v>759</v>
      </c>
      <c r="C729" s="55" t="s">
        <v>3394</v>
      </c>
      <c r="D729" s="43" t="s">
        <v>2438</v>
      </c>
      <c r="E729">
        <v>1</v>
      </c>
      <c r="G729" s="43" t="s">
        <v>3544</v>
      </c>
      <c r="K729" s="43" t="s">
        <v>3544</v>
      </c>
      <c r="N729" s="43">
        <v>50</v>
      </c>
      <c r="R729" s="43">
        <v>0</v>
      </c>
    </row>
    <row r="730" spans="1:18" x14ac:dyDescent="0.25">
      <c r="A730" s="3">
        <v>729</v>
      </c>
      <c r="B730" s="18" t="s">
        <v>760</v>
      </c>
      <c r="C730" s="55" t="s">
        <v>3394</v>
      </c>
      <c r="D730" s="43" t="s">
        <v>2440</v>
      </c>
      <c r="E730">
        <v>1</v>
      </c>
      <c r="G730" s="43" t="s">
        <v>3660</v>
      </c>
      <c r="K730" s="43" t="s">
        <v>3660</v>
      </c>
      <c r="N730" s="43">
        <v>150</v>
      </c>
      <c r="R730" s="43">
        <v>0</v>
      </c>
    </row>
    <row r="731" spans="1:18" ht="30" x14ac:dyDescent="0.25">
      <c r="A731" s="4">
        <v>730</v>
      </c>
      <c r="B731" s="19" t="s">
        <v>761</v>
      </c>
      <c r="C731" s="56" t="s">
        <v>3394</v>
      </c>
      <c r="D731" s="18" t="s">
        <v>2441</v>
      </c>
      <c r="E731">
        <v>1</v>
      </c>
      <c r="G731" s="18" t="s">
        <v>3693</v>
      </c>
      <c r="K731" s="18" t="s">
        <v>4095</v>
      </c>
      <c r="N731" s="19">
        <v>125</v>
      </c>
      <c r="R731" s="19">
        <v>0</v>
      </c>
    </row>
    <row r="732" spans="1:18" ht="30" x14ac:dyDescent="0.25">
      <c r="A732" s="3">
        <v>731</v>
      </c>
      <c r="B732" s="19" t="s">
        <v>762</v>
      </c>
      <c r="C732" s="56" t="s">
        <v>3394</v>
      </c>
      <c r="D732" s="18" t="s">
        <v>2442</v>
      </c>
      <c r="E732">
        <v>1</v>
      </c>
      <c r="G732" s="18" t="s">
        <v>3668</v>
      </c>
      <c r="K732" s="18" t="s">
        <v>3668</v>
      </c>
      <c r="N732" s="19">
        <v>100</v>
      </c>
      <c r="R732" s="19">
        <v>0</v>
      </c>
    </row>
    <row r="733" spans="1:18" x14ac:dyDescent="0.25">
      <c r="A733" s="4">
        <v>732</v>
      </c>
      <c r="B733" s="19" t="s">
        <v>763</v>
      </c>
      <c r="C733" s="56" t="s">
        <v>3394</v>
      </c>
      <c r="D733" s="18" t="s">
        <v>2443</v>
      </c>
      <c r="E733">
        <v>1</v>
      </c>
      <c r="G733" s="18" t="s">
        <v>3544</v>
      </c>
      <c r="K733" s="18" t="s">
        <v>3544</v>
      </c>
      <c r="N733" s="19">
        <v>100</v>
      </c>
      <c r="R733" s="19">
        <v>0</v>
      </c>
    </row>
    <row r="734" spans="1:18" ht="30" x14ac:dyDescent="0.25">
      <c r="A734" s="3">
        <v>733</v>
      </c>
      <c r="B734" s="19" t="s">
        <v>764</v>
      </c>
      <c r="C734" s="56" t="s">
        <v>3394</v>
      </c>
      <c r="D734" s="18" t="s">
        <v>2444</v>
      </c>
      <c r="E734">
        <v>1</v>
      </c>
      <c r="G734" s="18" t="s">
        <v>3703</v>
      </c>
      <c r="K734" s="18" t="s">
        <v>3703</v>
      </c>
      <c r="N734" s="19">
        <v>100</v>
      </c>
      <c r="R734" s="19">
        <v>0</v>
      </c>
    </row>
    <row r="735" spans="1:18" x14ac:dyDescent="0.25">
      <c r="A735" s="4">
        <v>734</v>
      </c>
      <c r="B735" s="19" t="s">
        <v>765</v>
      </c>
      <c r="C735" s="56" t="s">
        <v>3394</v>
      </c>
      <c r="D735" s="39" t="s">
        <v>2445</v>
      </c>
      <c r="E735">
        <v>1</v>
      </c>
      <c r="G735" s="39" t="s">
        <v>3664</v>
      </c>
      <c r="K735" s="39" t="s">
        <v>3664</v>
      </c>
      <c r="N735" s="17">
        <v>100</v>
      </c>
      <c r="R735" s="19">
        <v>0</v>
      </c>
    </row>
    <row r="736" spans="1:18" ht="30" x14ac:dyDescent="0.25">
      <c r="A736" s="3">
        <v>735</v>
      </c>
      <c r="B736" s="12" t="s">
        <v>766</v>
      </c>
      <c r="C736" s="56" t="s">
        <v>3394</v>
      </c>
      <c r="D736" s="39" t="s">
        <v>2446</v>
      </c>
      <c r="E736">
        <v>1</v>
      </c>
      <c r="G736" s="39" t="s">
        <v>3677</v>
      </c>
      <c r="K736" s="39" t="s">
        <v>3677</v>
      </c>
      <c r="N736" s="17">
        <v>100</v>
      </c>
      <c r="R736" s="19">
        <v>0</v>
      </c>
    </row>
    <row r="737" spans="1:18" x14ac:dyDescent="0.25">
      <c r="A737" s="4">
        <v>736</v>
      </c>
      <c r="B737" s="12" t="s">
        <v>767</v>
      </c>
      <c r="C737" s="56" t="s">
        <v>3394</v>
      </c>
      <c r="D737" s="39" t="s">
        <v>2447</v>
      </c>
      <c r="E737">
        <v>1</v>
      </c>
      <c r="G737" s="39" t="s">
        <v>3544</v>
      </c>
      <c r="K737" s="39" t="s">
        <v>3700</v>
      </c>
      <c r="N737" s="17">
        <v>100</v>
      </c>
      <c r="R737" s="19">
        <v>0</v>
      </c>
    </row>
    <row r="738" spans="1:18" x14ac:dyDescent="0.25">
      <c r="A738" s="3">
        <v>737</v>
      </c>
      <c r="B738" s="12" t="s">
        <v>768</v>
      </c>
      <c r="C738" s="56" t="s">
        <v>3394</v>
      </c>
      <c r="D738" s="39" t="s">
        <v>2448</v>
      </c>
      <c r="E738">
        <v>1</v>
      </c>
      <c r="G738" s="39" t="s">
        <v>3544</v>
      </c>
      <c r="K738" s="39" t="s">
        <v>3700</v>
      </c>
      <c r="N738" s="17">
        <v>100</v>
      </c>
      <c r="R738" s="19">
        <v>0</v>
      </c>
    </row>
    <row r="739" spans="1:18" x14ac:dyDescent="0.25">
      <c r="A739" s="4">
        <v>738</v>
      </c>
      <c r="B739" s="12" t="s">
        <v>769</v>
      </c>
      <c r="C739" s="56" t="s">
        <v>3394</v>
      </c>
      <c r="D739" s="39" t="s">
        <v>2449</v>
      </c>
      <c r="E739">
        <v>1</v>
      </c>
      <c r="G739" s="39" t="s">
        <v>3544</v>
      </c>
      <c r="K739" s="39" t="s">
        <v>3700</v>
      </c>
      <c r="N739" s="17">
        <v>100</v>
      </c>
      <c r="R739" s="19">
        <v>0</v>
      </c>
    </row>
    <row r="740" spans="1:18" x14ac:dyDescent="0.25">
      <c r="A740" s="3">
        <v>739</v>
      </c>
      <c r="B740" s="12" t="s">
        <v>770</v>
      </c>
      <c r="C740" s="56" t="s">
        <v>3394</v>
      </c>
      <c r="D740" s="39" t="s">
        <v>2450</v>
      </c>
      <c r="E740">
        <v>1</v>
      </c>
      <c r="G740" s="39" t="s">
        <v>3544</v>
      </c>
      <c r="K740" s="39" t="s">
        <v>3700</v>
      </c>
      <c r="N740" s="17">
        <v>100</v>
      </c>
      <c r="R740" s="19">
        <v>0</v>
      </c>
    </row>
    <row r="741" spans="1:18" x14ac:dyDescent="0.25">
      <c r="A741" s="4">
        <v>740</v>
      </c>
      <c r="B741" s="12" t="s">
        <v>771</v>
      </c>
      <c r="C741" s="56" t="s">
        <v>3394</v>
      </c>
      <c r="D741" s="39" t="s">
        <v>2451</v>
      </c>
      <c r="E741">
        <v>1</v>
      </c>
      <c r="G741" s="39" t="s">
        <v>3544</v>
      </c>
      <c r="K741" s="39" t="s">
        <v>3700</v>
      </c>
      <c r="N741" s="17">
        <v>100</v>
      </c>
      <c r="R741" s="19">
        <v>0</v>
      </c>
    </row>
    <row r="742" spans="1:18" x14ac:dyDescent="0.25">
      <c r="A742" s="3">
        <v>741</v>
      </c>
      <c r="B742" s="4" t="s">
        <v>772</v>
      </c>
      <c r="C742" s="29" t="s">
        <v>1825</v>
      </c>
      <c r="D742" s="34" t="s">
        <v>2452</v>
      </c>
      <c r="E742">
        <v>1</v>
      </c>
      <c r="G742" s="63" t="s">
        <v>3544</v>
      </c>
      <c r="K742" s="63" t="s">
        <v>4134</v>
      </c>
      <c r="N742" s="4">
        <v>150</v>
      </c>
      <c r="R742" s="4">
        <v>10</v>
      </c>
    </row>
    <row r="743" spans="1:18" x14ac:dyDescent="0.25">
      <c r="A743" s="4">
        <v>742</v>
      </c>
      <c r="B743" s="4" t="s">
        <v>773</v>
      </c>
      <c r="C743" s="29" t="s">
        <v>1825</v>
      </c>
      <c r="D743" s="34" t="s">
        <v>2453</v>
      </c>
      <c r="E743">
        <v>1</v>
      </c>
      <c r="G743" s="63" t="s">
        <v>3544</v>
      </c>
      <c r="K743" s="63" t="s">
        <v>4134</v>
      </c>
      <c r="N743" s="4">
        <v>150</v>
      </c>
      <c r="R743" s="4">
        <v>10</v>
      </c>
    </row>
    <row r="744" spans="1:18" x14ac:dyDescent="0.25">
      <c r="A744" s="3">
        <v>743</v>
      </c>
      <c r="B744" s="20" t="s">
        <v>774</v>
      </c>
      <c r="C744" s="50" t="s">
        <v>3406</v>
      </c>
      <c r="D744" s="35" t="s">
        <v>2454</v>
      </c>
      <c r="E744">
        <v>1</v>
      </c>
      <c r="G744" s="22" t="s">
        <v>3544</v>
      </c>
      <c r="K744" s="22" t="s">
        <v>3660</v>
      </c>
      <c r="N744" s="22">
        <v>250</v>
      </c>
      <c r="R744" s="22">
        <v>20</v>
      </c>
    </row>
    <row r="745" spans="1:18" ht="45" x14ac:dyDescent="0.25">
      <c r="A745" s="4">
        <v>744</v>
      </c>
      <c r="B745" s="20" t="s">
        <v>775</v>
      </c>
      <c r="C745" s="50" t="s">
        <v>1825</v>
      </c>
      <c r="D745" s="35" t="s">
        <v>2455</v>
      </c>
      <c r="E745">
        <v>1</v>
      </c>
      <c r="G745" s="22" t="s">
        <v>3704</v>
      </c>
      <c r="K745" s="22" t="s">
        <v>3660</v>
      </c>
      <c r="N745" s="22">
        <v>299</v>
      </c>
      <c r="R745" s="22">
        <v>10</v>
      </c>
    </row>
    <row r="746" spans="1:18" x14ac:dyDescent="0.25">
      <c r="A746" s="3">
        <v>745</v>
      </c>
      <c r="B746" s="21" t="s">
        <v>776</v>
      </c>
      <c r="C746" s="29" t="s">
        <v>3407</v>
      </c>
      <c r="D746" s="34" t="s">
        <v>2456</v>
      </c>
      <c r="E746">
        <v>1</v>
      </c>
      <c r="G746" s="63" t="s">
        <v>3544</v>
      </c>
      <c r="K746" s="63" t="s">
        <v>3660</v>
      </c>
      <c r="N746" s="63">
        <v>185</v>
      </c>
      <c r="R746" s="63">
        <v>12</v>
      </c>
    </row>
    <row r="747" spans="1:18" x14ac:dyDescent="0.25">
      <c r="A747" s="4">
        <v>746</v>
      </c>
      <c r="B747" s="21" t="s">
        <v>777</v>
      </c>
      <c r="C747" s="29" t="s">
        <v>1825</v>
      </c>
      <c r="D747" s="34" t="s">
        <v>2457</v>
      </c>
      <c r="E747">
        <v>1</v>
      </c>
      <c r="G747" s="63" t="s">
        <v>3705</v>
      </c>
      <c r="K747" s="63" t="s">
        <v>3660</v>
      </c>
      <c r="N747" s="63">
        <v>199</v>
      </c>
      <c r="R747" s="63">
        <v>20</v>
      </c>
    </row>
    <row r="748" spans="1:18" ht="30" x14ac:dyDescent="0.25">
      <c r="A748" s="3">
        <v>747</v>
      </c>
      <c r="B748" s="20" t="s">
        <v>778</v>
      </c>
      <c r="C748" s="50" t="s">
        <v>1826</v>
      </c>
      <c r="D748" s="35" t="s">
        <v>2458</v>
      </c>
      <c r="E748">
        <v>1</v>
      </c>
      <c r="G748" s="22" t="s">
        <v>3706</v>
      </c>
      <c r="K748" s="22" t="s">
        <v>4227</v>
      </c>
      <c r="N748" s="22">
        <v>28</v>
      </c>
      <c r="R748" s="22">
        <v>20</v>
      </c>
    </row>
    <row r="749" spans="1:18" x14ac:dyDescent="0.25">
      <c r="A749" s="4">
        <v>748</v>
      </c>
      <c r="B749" s="21" t="s">
        <v>779</v>
      </c>
      <c r="C749" s="29" t="s">
        <v>1825</v>
      </c>
      <c r="D749" s="34" t="s">
        <v>2459</v>
      </c>
      <c r="E749">
        <v>1</v>
      </c>
      <c r="G749" s="63" t="s">
        <v>3707</v>
      </c>
      <c r="K749" s="63" t="s">
        <v>4228</v>
      </c>
      <c r="N749" s="63">
        <v>50</v>
      </c>
      <c r="R749" s="63">
        <v>20</v>
      </c>
    </row>
    <row r="750" spans="1:18" ht="30" x14ac:dyDescent="0.25">
      <c r="A750" s="3">
        <v>749</v>
      </c>
      <c r="B750" s="21" t="s">
        <v>780</v>
      </c>
      <c r="C750" s="29" t="s">
        <v>1825</v>
      </c>
      <c r="D750" s="34" t="s">
        <v>2460</v>
      </c>
      <c r="E750">
        <v>1</v>
      </c>
      <c r="G750" s="63" t="s">
        <v>3708</v>
      </c>
      <c r="K750" s="63" t="s">
        <v>3660</v>
      </c>
      <c r="N750" s="63">
        <v>200</v>
      </c>
      <c r="R750" s="63">
        <v>25</v>
      </c>
    </row>
    <row r="751" spans="1:18" ht="30" x14ac:dyDescent="0.25">
      <c r="A751" s="4">
        <v>750</v>
      </c>
      <c r="B751" s="21" t="s">
        <v>781</v>
      </c>
      <c r="C751" s="29" t="s">
        <v>1825</v>
      </c>
      <c r="D751" s="30" t="s">
        <v>2055</v>
      </c>
      <c r="E751">
        <v>1</v>
      </c>
      <c r="G751" s="20" t="s">
        <v>3522</v>
      </c>
      <c r="K751" s="20" t="s">
        <v>3660</v>
      </c>
      <c r="N751" s="30">
        <v>199</v>
      </c>
      <c r="R751" s="20">
        <v>20</v>
      </c>
    </row>
    <row r="752" spans="1:18" ht="30" x14ac:dyDescent="0.25">
      <c r="A752" s="3">
        <v>751</v>
      </c>
      <c r="B752" s="20" t="s">
        <v>782</v>
      </c>
      <c r="C752" s="50" t="s">
        <v>1825</v>
      </c>
      <c r="D752" s="30" t="s">
        <v>2461</v>
      </c>
      <c r="E752">
        <v>1</v>
      </c>
      <c r="G752" s="20" t="s">
        <v>3709</v>
      </c>
      <c r="K752" s="20" t="s">
        <v>4177</v>
      </c>
      <c r="N752" s="30">
        <v>550</v>
      </c>
      <c r="R752" s="20">
        <v>20</v>
      </c>
    </row>
    <row r="753" spans="1:18" x14ac:dyDescent="0.25">
      <c r="A753" s="4">
        <v>752</v>
      </c>
      <c r="B753" s="21" t="s">
        <v>783</v>
      </c>
      <c r="C753" s="29" t="s">
        <v>1825</v>
      </c>
      <c r="D753" s="34" t="s">
        <v>2462</v>
      </c>
      <c r="E753">
        <v>1</v>
      </c>
      <c r="G753" s="63" t="s">
        <v>3710</v>
      </c>
      <c r="K753" s="63" t="s">
        <v>3710</v>
      </c>
      <c r="N753" s="4">
        <v>120</v>
      </c>
      <c r="R753" s="4">
        <v>10</v>
      </c>
    </row>
    <row r="754" spans="1:18" x14ac:dyDescent="0.25">
      <c r="A754" s="3">
        <v>753</v>
      </c>
      <c r="B754" s="21" t="s">
        <v>784</v>
      </c>
      <c r="C754" s="29" t="s">
        <v>1825</v>
      </c>
      <c r="D754" s="34" t="s">
        <v>2462</v>
      </c>
      <c r="E754">
        <v>1</v>
      </c>
      <c r="G754" s="63" t="s">
        <v>3710</v>
      </c>
      <c r="K754" s="63" t="s">
        <v>3710</v>
      </c>
      <c r="N754" s="4">
        <v>120</v>
      </c>
      <c r="R754" s="4">
        <v>10</v>
      </c>
    </row>
    <row r="755" spans="1:18" ht="30" x14ac:dyDescent="0.25">
      <c r="A755" s="4">
        <v>754</v>
      </c>
      <c r="B755" s="21" t="s">
        <v>785</v>
      </c>
      <c r="C755" s="29" t="s">
        <v>1825</v>
      </c>
      <c r="D755" s="30" t="s">
        <v>2463</v>
      </c>
      <c r="E755">
        <v>1</v>
      </c>
      <c r="G755" s="20" t="s">
        <v>3711</v>
      </c>
      <c r="K755" s="20" t="s">
        <v>3660</v>
      </c>
      <c r="N755" s="30">
        <v>20</v>
      </c>
      <c r="R755" s="20">
        <v>20</v>
      </c>
    </row>
    <row r="756" spans="1:18" x14ac:dyDescent="0.25">
      <c r="A756" s="3">
        <v>755</v>
      </c>
      <c r="B756" s="20" t="s">
        <v>786</v>
      </c>
      <c r="C756" s="50" t="s">
        <v>1825</v>
      </c>
      <c r="D756" s="30" t="s">
        <v>2464</v>
      </c>
      <c r="E756">
        <v>1</v>
      </c>
      <c r="G756" s="20" t="s">
        <v>3712</v>
      </c>
      <c r="K756" s="20" t="s">
        <v>3660</v>
      </c>
      <c r="N756" s="30">
        <v>195</v>
      </c>
      <c r="R756" s="20">
        <v>12</v>
      </c>
    </row>
    <row r="757" spans="1:18" x14ac:dyDescent="0.25">
      <c r="A757" s="4">
        <v>756</v>
      </c>
      <c r="B757" s="20" t="s">
        <v>787</v>
      </c>
      <c r="C757" s="50" t="s">
        <v>3408</v>
      </c>
      <c r="D757" s="34" t="s">
        <v>2465</v>
      </c>
      <c r="E757">
        <v>1</v>
      </c>
      <c r="G757" s="63" t="s">
        <v>3713</v>
      </c>
      <c r="K757" s="63" t="s">
        <v>4177</v>
      </c>
      <c r="N757" s="4">
        <v>100</v>
      </c>
      <c r="R757" s="4">
        <v>64</v>
      </c>
    </row>
    <row r="758" spans="1:18" x14ac:dyDescent="0.25">
      <c r="A758" s="3">
        <v>757</v>
      </c>
      <c r="B758" s="20" t="s">
        <v>788</v>
      </c>
      <c r="C758" s="50" t="s">
        <v>1825</v>
      </c>
      <c r="D758" s="34" t="s">
        <v>2466</v>
      </c>
      <c r="E758">
        <v>1</v>
      </c>
      <c r="G758" s="63" t="s">
        <v>3714</v>
      </c>
      <c r="K758" s="63" t="s">
        <v>3660</v>
      </c>
      <c r="N758" s="4">
        <v>25</v>
      </c>
      <c r="R758" s="4">
        <v>8</v>
      </c>
    </row>
    <row r="759" spans="1:18" x14ac:dyDescent="0.25">
      <c r="A759" s="4">
        <v>758</v>
      </c>
      <c r="B759" s="20" t="s">
        <v>789</v>
      </c>
      <c r="C759" s="50" t="s">
        <v>1825</v>
      </c>
      <c r="D759" s="34" t="s">
        <v>2467</v>
      </c>
      <c r="E759">
        <v>1</v>
      </c>
      <c r="G759" s="63" t="s">
        <v>3715</v>
      </c>
      <c r="K759" s="63" t="s">
        <v>3660</v>
      </c>
      <c r="N759" s="4">
        <v>25</v>
      </c>
      <c r="R759" s="4">
        <v>8</v>
      </c>
    </row>
    <row r="760" spans="1:18" x14ac:dyDescent="0.25">
      <c r="A760" s="3">
        <v>759</v>
      </c>
      <c r="B760" s="20" t="s">
        <v>790</v>
      </c>
      <c r="C760" s="50" t="s">
        <v>1825</v>
      </c>
      <c r="D760" s="34" t="s">
        <v>2468</v>
      </c>
      <c r="E760">
        <v>1</v>
      </c>
      <c r="G760" s="63" t="s">
        <v>3714</v>
      </c>
      <c r="K760" s="63" t="s">
        <v>3660</v>
      </c>
      <c r="N760" s="4">
        <v>25</v>
      </c>
      <c r="R760" s="4">
        <v>8</v>
      </c>
    </row>
    <row r="761" spans="1:18" x14ac:dyDescent="0.25">
      <c r="A761" s="4">
        <v>760</v>
      </c>
      <c r="B761" s="20" t="s">
        <v>791</v>
      </c>
      <c r="C761" s="50" t="s">
        <v>1825</v>
      </c>
      <c r="D761" s="34" t="s">
        <v>2469</v>
      </c>
      <c r="E761">
        <v>1</v>
      </c>
      <c r="G761" s="63" t="s">
        <v>3716</v>
      </c>
      <c r="K761" s="63" t="s">
        <v>3716</v>
      </c>
      <c r="N761" s="4">
        <v>25</v>
      </c>
      <c r="R761" s="4">
        <v>24</v>
      </c>
    </row>
    <row r="762" spans="1:18" x14ac:dyDescent="0.25">
      <c r="A762" s="3">
        <v>761</v>
      </c>
      <c r="B762" s="20" t="s">
        <v>792</v>
      </c>
      <c r="C762" s="50" t="s">
        <v>1826</v>
      </c>
      <c r="D762" s="30" t="s">
        <v>2470</v>
      </c>
      <c r="E762">
        <v>1</v>
      </c>
      <c r="G762" s="20" t="s">
        <v>3717</v>
      </c>
      <c r="K762" s="20" t="s">
        <v>3680</v>
      </c>
      <c r="N762" s="30">
        <v>25</v>
      </c>
      <c r="R762" s="20">
        <v>80</v>
      </c>
    </row>
    <row r="763" spans="1:18" ht="30" x14ac:dyDescent="0.25">
      <c r="A763" s="4">
        <v>762</v>
      </c>
      <c r="B763" s="20" t="s">
        <v>793</v>
      </c>
      <c r="C763" s="50" t="s">
        <v>1826</v>
      </c>
      <c r="D763" s="30" t="s">
        <v>2377</v>
      </c>
      <c r="E763">
        <v>1</v>
      </c>
      <c r="G763" s="22" t="s">
        <v>3718</v>
      </c>
      <c r="K763" s="20" t="s">
        <v>3702</v>
      </c>
      <c r="N763" s="30">
        <v>25</v>
      </c>
      <c r="R763" s="20">
        <v>32</v>
      </c>
    </row>
    <row r="764" spans="1:18" ht="30" x14ac:dyDescent="0.25">
      <c r="A764" s="3">
        <v>763</v>
      </c>
      <c r="B764" s="20" t="s">
        <v>794</v>
      </c>
      <c r="C764" s="50" t="s">
        <v>3409</v>
      </c>
      <c r="D764" s="30" t="s">
        <v>2471</v>
      </c>
      <c r="E764">
        <v>1</v>
      </c>
      <c r="G764" s="20" t="s">
        <v>3719</v>
      </c>
      <c r="K764" s="20" t="s">
        <v>3550</v>
      </c>
      <c r="N764" s="30">
        <v>92</v>
      </c>
      <c r="R764" s="20">
        <v>80</v>
      </c>
    </row>
    <row r="765" spans="1:18" ht="30" x14ac:dyDescent="0.25">
      <c r="A765" s="4">
        <v>764</v>
      </c>
      <c r="B765" s="21" t="s">
        <v>795</v>
      </c>
      <c r="C765" s="29" t="s">
        <v>1825</v>
      </c>
      <c r="D765" s="34" t="s">
        <v>2472</v>
      </c>
      <c r="E765">
        <v>1</v>
      </c>
      <c r="G765" s="63" t="s">
        <v>3720</v>
      </c>
      <c r="K765" s="63" t="s">
        <v>3660</v>
      </c>
      <c r="N765" s="30">
        <v>100</v>
      </c>
      <c r="R765" s="20">
        <v>30</v>
      </c>
    </row>
    <row r="766" spans="1:18" ht="30" x14ac:dyDescent="0.25">
      <c r="A766" s="3">
        <v>765</v>
      </c>
      <c r="B766" s="21" t="s">
        <v>796</v>
      </c>
      <c r="C766" s="29" t="s">
        <v>1825</v>
      </c>
      <c r="D766" s="34" t="s">
        <v>2473</v>
      </c>
      <c r="E766">
        <v>1</v>
      </c>
      <c r="G766" s="63" t="s">
        <v>3720</v>
      </c>
      <c r="K766" s="63" t="s">
        <v>3660</v>
      </c>
      <c r="N766" s="30">
        <v>100</v>
      </c>
      <c r="R766" s="20">
        <v>30</v>
      </c>
    </row>
    <row r="767" spans="1:18" ht="30" x14ac:dyDescent="0.25">
      <c r="A767" s="4">
        <v>766</v>
      </c>
      <c r="B767" s="21" t="s">
        <v>797</v>
      </c>
      <c r="C767" s="29" t="s">
        <v>1825</v>
      </c>
      <c r="D767" s="34" t="s">
        <v>2474</v>
      </c>
      <c r="E767">
        <v>1</v>
      </c>
      <c r="G767" s="63" t="s">
        <v>3720</v>
      </c>
      <c r="K767" s="63" t="s">
        <v>3660</v>
      </c>
      <c r="N767" s="30">
        <v>100</v>
      </c>
      <c r="R767" s="20">
        <v>30</v>
      </c>
    </row>
    <row r="768" spans="1:18" x14ac:dyDescent="0.25">
      <c r="A768" s="3">
        <v>767</v>
      </c>
      <c r="B768" s="20" t="s">
        <v>798</v>
      </c>
      <c r="C768" s="50" t="s">
        <v>3406</v>
      </c>
      <c r="D768" s="35" t="s">
        <v>2475</v>
      </c>
      <c r="E768">
        <v>1</v>
      </c>
      <c r="G768" s="22" t="s">
        <v>3544</v>
      </c>
      <c r="K768" s="22" t="s">
        <v>3660</v>
      </c>
      <c r="N768" s="30">
        <v>225</v>
      </c>
      <c r="R768" s="20">
        <v>14</v>
      </c>
    </row>
    <row r="769" spans="1:18" ht="30" x14ac:dyDescent="0.25">
      <c r="A769" s="4">
        <v>768</v>
      </c>
      <c r="B769" s="21" t="s">
        <v>799</v>
      </c>
      <c r="C769" s="29" t="s">
        <v>1825</v>
      </c>
      <c r="D769" s="34" t="s">
        <v>2476</v>
      </c>
      <c r="E769">
        <v>1</v>
      </c>
      <c r="G769" s="63" t="s">
        <v>3721</v>
      </c>
      <c r="K769" s="63" t="s">
        <v>4229</v>
      </c>
      <c r="N769" s="30">
        <v>450</v>
      </c>
      <c r="R769" s="20">
        <v>20</v>
      </c>
    </row>
    <row r="770" spans="1:18" ht="30" x14ac:dyDescent="0.25">
      <c r="A770" s="3">
        <v>769</v>
      </c>
      <c r="B770" s="20" t="s">
        <v>800</v>
      </c>
      <c r="C770" s="50" t="s">
        <v>1819</v>
      </c>
      <c r="D770" s="35" t="s">
        <v>2477</v>
      </c>
      <c r="E770">
        <v>1</v>
      </c>
      <c r="G770" s="22" t="s">
        <v>3544</v>
      </c>
      <c r="K770" s="22" t="s">
        <v>4230</v>
      </c>
      <c r="N770" s="30">
        <v>190</v>
      </c>
      <c r="R770" s="20">
        <v>20</v>
      </c>
    </row>
    <row r="771" spans="1:18" ht="30" x14ac:dyDescent="0.25">
      <c r="A771" s="4">
        <v>770</v>
      </c>
      <c r="B771" s="20" t="s">
        <v>801</v>
      </c>
      <c r="C771" s="50" t="s">
        <v>1819</v>
      </c>
      <c r="D771" s="35" t="s">
        <v>2478</v>
      </c>
      <c r="E771">
        <v>1</v>
      </c>
      <c r="G771" s="22" t="s">
        <v>3544</v>
      </c>
      <c r="K771" s="22" t="s">
        <v>4230</v>
      </c>
      <c r="N771" s="30">
        <v>190</v>
      </c>
      <c r="R771" s="20">
        <v>20</v>
      </c>
    </row>
    <row r="772" spans="1:18" ht="30" x14ac:dyDescent="0.25">
      <c r="A772" s="3">
        <v>771</v>
      </c>
      <c r="B772" s="20" t="s">
        <v>802</v>
      </c>
      <c r="C772" s="50" t="s">
        <v>1819</v>
      </c>
      <c r="D772" s="35" t="s">
        <v>2479</v>
      </c>
      <c r="E772">
        <v>1</v>
      </c>
      <c r="G772" s="22" t="s">
        <v>3544</v>
      </c>
      <c r="K772" s="22" t="s">
        <v>4230</v>
      </c>
      <c r="N772" s="30">
        <v>300</v>
      </c>
      <c r="R772" s="20">
        <v>25</v>
      </c>
    </row>
    <row r="773" spans="1:18" x14ac:dyDescent="0.25">
      <c r="A773" s="4">
        <v>772</v>
      </c>
      <c r="B773" s="21" t="s">
        <v>803</v>
      </c>
      <c r="C773" s="29" t="s">
        <v>1825</v>
      </c>
      <c r="D773" s="34" t="s">
        <v>2480</v>
      </c>
      <c r="E773">
        <v>1</v>
      </c>
      <c r="G773" s="63" t="s">
        <v>3544</v>
      </c>
      <c r="K773" s="63" t="s">
        <v>3544</v>
      </c>
      <c r="N773" s="30">
        <v>10</v>
      </c>
      <c r="R773" s="20">
        <v>32</v>
      </c>
    </row>
    <row r="774" spans="1:18" x14ac:dyDescent="0.25">
      <c r="A774" s="3">
        <v>773</v>
      </c>
      <c r="B774" s="21" t="s">
        <v>804</v>
      </c>
      <c r="C774" s="29" t="s">
        <v>1825</v>
      </c>
      <c r="D774" s="34" t="s">
        <v>2481</v>
      </c>
      <c r="E774">
        <v>1</v>
      </c>
      <c r="G774" s="63" t="s">
        <v>3710</v>
      </c>
      <c r="K774" s="63" t="s">
        <v>3710</v>
      </c>
      <c r="N774" s="4">
        <v>150</v>
      </c>
      <c r="R774" s="4">
        <v>10</v>
      </c>
    </row>
    <row r="775" spans="1:18" ht="30" x14ac:dyDescent="0.25">
      <c r="A775" s="4">
        <v>774</v>
      </c>
      <c r="B775" s="20" t="s">
        <v>805</v>
      </c>
      <c r="C775" s="50" t="s">
        <v>3409</v>
      </c>
      <c r="D775" s="35" t="s">
        <v>2482</v>
      </c>
      <c r="E775">
        <v>1</v>
      </c>
      <c r="G775" s="22" t="s">
        <v>3544</v>
      </c>
      <c r="K775" s="22" t="s">
        <v>4231</v>
      </c>
      <c r="N775" s="30">
        <v>20</v>
      </c>
      <c r="R775" s="20">
        <v>10</v>
      </c>
    </row>
    <row r="776" spans="1:18" ht="30" x14ac:dyDescent="0.25">
      <c r="A776" s="3">
        <v>775</v>
      </c>
      <c r="B776" s="20" t="s">
        <v>806</v>
      </c>
      <c r="C776" s="50" t="s">
        <v>3409</v>
      </c>
      <c r="D776" s="35" t="s">
        <v>2483</v>
      </c>
      <c r="E776">
        <v>1</v>
      </c>
      <c r="G776" s="22" t="s">
        <v>3544</v>
      </c>
      <c r="K776" s="22" t="s">
        <v>4201</v>
      </c>
      <c r="N776" s="30">
        <v>20</v>
      </c>
      <c r="R776" s="20">
        <v>8</v>
      </c>
    </row>
    <row r="777" spans="1:18" x14ac:dyDescent="0.25">
      <c r="A777" s="4">
        <v>776</v>
      </c>
      <c r="B777" s="20" t="s">
        <v>807</v>
      </c>
      <c r="C777" s="50" t="s">
        <v>3409</v>
      </c>
      <c r="D777" s="35" t="s">
        <v>2484</v>
      </c>
      <c r="E777">
        <v>1</v>
      </c>
      <c r="G777" s="22" t="s">
        <v>3630</v>
      </c>
      <c r="K777" s="22" t="s">
        <v>4232</v>
      </c>
      <c r="N777" s="30">
        <v>100</v>
      </c>
      <c r="R777" s="20">
        <v>15</v>
      </c>
    </row>
    <row r="778" spans="1:18" x14ac:dyDescent="0.25">
      <c r="A778" s="3">
        <v>777</v>
      </c>
      <c r="B778" s="20" t="s">
        <v>808</v>
      </c>
      <c r="C778" s="50" t="s">
        <v>3409</v>
      </c>
      <c r="D778" s="35" t="s">
        <v>2485</v>
      </c>
      <c r="E778">
        <v>1</v>
      </c>
      <c r="G778" s="22" t="s">
        <v>3544</v>
      </c>
      <c r="K778" s="22" t="s">
        <v>4233</v>
      </c>
      <c r="N778" s="30">
        <v>100</v>
      </c>
      <c r="R778" s="20">
        <v>30</v>
      </c>
    </row>
    <row r="779" spans="1:18" ht="30" x14ac:dyDescent="0.25">
      <c r="A779" s="4">
        <v>778</v>
      </c>
      <c r="B779" s="20" t="s">
        <v>809</v>
      </c>
      <c r="C779" s="50" t="s">
        <v>3409</v>
      </c>
      <c r="D779" s="35" t="s">
        <v>2486</v>
      </c>
      <c r="E779">
        <v>1</v>
      </c>
      <c r="G779" s="22" t="s">
        <v>3722</v>
      </c>
      <c r="K779" s="22" t="s">
        <v>3747</v>
      </c>
      <c r="N779" s="30">
        <v>35</v>
      </c>
      <c r="R779" s="20">
        <v>32</v>
      </c>
    </row>
    <row r="780" spans="1:18" x14ac:dyDescent="0.25">
      <c r="A780" s="3">
        <v>779</v>
      </c>
      <c r="B780" s="20" t="s">
        <v>810</v>
      </c>
      <c r="C780" s="50" t="s">
        <v>3406</v>
      </c>
      <c r="D780" s="35" t="s">
        <v>2487</v>
      </c>
      <c r="E780">
        <v>1</v>
      </c>
      <c r="G780" s="22" t="s">
        <v>3723</v>
      </c>
      <c r="K780" s="22" t="s">
        <v>3660</v>
      </c>
      <c r="N780" s="30">
        <v>80</v>
      </c>
      <c r="R780" s="20">
        <v>20</v>
      </c>
    </row>
    <row r="781" spans="1:18" x14ac:dyDescent="0.25">
      <c r="A781" s="4">
        <v>780</v>
      </c>
      <c r="B781" s="20" t="s">
        <v>811</v>
      </c>
      <c r="C781" s="50" t="s">
        <v>1819</v>
      </c>
      <c r="D781" s="35" t="s">
        <v>2488</v>
      </c>
      <c r="E781">
        <v>1</v>
      </c>
      <c r="G781" s="22" t="s">
        <v>3544</v>
      </c>
      <c r="K781" s="22" t="s">
        <v>3660</v>
      </c>
      <c r="N781" s="30">
        <v>75</v>
      </c>
      <c r="R781" s="20">
        <v>20</v>
      </c>
    </row>
    <row r="782" spans="1:18" ht="30" x14ac:dyDescent="0.25">
      <c r="A782" s="3">
        <v>781</v>
      </c>
      <c r="B782" s="20" t="s">
        <v>812</v>
      </c>
      <c r="C782" s="50" t="s">
        <v>3409</v>
      </c>
      <c r="D782" s="30" t="s">
        <v>2489</v>
      </c>
      <c r="E782">
        <v>1</v>
      </c>
      <c r="G782" s="20" t="s">
        <v>3544</v>
      </c>
      <c r="K782" s="20" t="s">
        <v>4231</v>
      </c>
      <c r="N782" s="30">
        <v>20</v>
      </c>
      <c r="R782" s="20">
        <v>10</v>
      </c>
    </row>
    <row r="783" spans="1:18" ht="30" x14ac:dyDescent="0.25">
      <c r="A783" s="4">
        <v>782</v>
      </c>
      <c r="B783" s="20" t="s">
        <v>813</v>
      </c>
      <c r="C783" s="50" t="s">
        <v>3409</v>
      </c>
      <c r="D783" s="30" t="s">
        <v>2490</v>
      </c>
      <c r="E783">
        <v>1</v>
      </c>
      <c r="G783" s="20" t="s">
        <v>3724</v>
      </c>
      <c r="K783" s="20" t="s">
        <v>3747</v>
      </c>
      <c r="N783" s="30">
        <v>75</v>
      </c>
      <c r="R783" s="20">
        <v>24</v>
      </c>
    </row>
    <row r="784" spans="1:18" x14ac:dyDescent="0.25">
      <c r="A784" s="3">
        <v>783</v>
      </c>
      <c r="B784" s="20" t="s">
        <v>814</v>
      </c>
      <c r="C784" s="50" t="s">
        <v>3409</v>
      </c>
      <c r="D784" s="30" t="s">
        <v>2491</v>
      </c>
      <c r="E784">
        <v>1</v>
      </c>
      <c r="G784" s="20" t="s">
        <v>3725</v>
      </c>
      <c r="K784" s="20" t="s">
        <v>4234</v>
      </c>
      <c r="N784" s="30">
        <v>50</v>
      </c>
      <c r="R784" s="20">
        <v>45</v>
      </c>
    </row>
    <row r="785" spans="1:18" ht="30" x14ac:dyDescent="0.25">
      <c r="A785" s="4">
        <v>784</v>
      </c>
      <c r="B785" s="21" t="s">
        <v>815</v>
      </c>
      <c r="C785" s="29" t="s">
        <v>1825</v>
      </c>
      <c r="D785" s="30" t="s">
        <v>2492</v>
      </c>
      <c r="E785">
        <v>1</v>
      </c>
      <c r="G785" s="20" t="s">
        <v>3726</v>
      </c>
      <c r="K785" s="20" t="s">
        <v>4230</v>
      </c>
      <c r="N785" s="30">
        <v>150</v>
      </c>
      <c r="R785" s="20">
        <v>20</v>
      </c>
    </row>
    <row r="786" spans="1:18" x14ac:dyDescent="0.25">
      <c r="A786" s="3">
        <v>785</v>
      </c>
      <c r="B786" s="20" t="s">
        <v>816</v>
      </c>
      <c r="C786" s="50" t="s">
        <v>3409</v>
      </c>
      <c r="D786" s="30" t="s">
        <v>2493</v>
      </c>
      <c r="E786">
        <v>1</v>
      </c>
      <c r="G786" s="22" t="s">
        <v>3727</v>
      </c>
      <c r="K786" s="20" t="s">
        <v>3878</v>
      </c>
      <c r="N786" s="30">
        <v>43</v>
      </c>
      <c r="R786" s="20">
        <v>32</v>
      </c>
    </row>
    <row r="787" spans="1:18" ht="30" x14ac:dyDescent="0.25">
      <c r="A787" s="4">
        <v>786</v>
      </c>
      <c r="B787" s="20" t="s">
        <v>817</v>
      </c>
      <c r="C787" s="50" t="s">
        <v>3409</v>
      </c>
      <c r="D787" s="30" t="s">
        <v>2494</v>
      </c>
      <c r="E787">
        <v>1</v>
      </c>
      <c r="G787" s="20" t="s">
        <v>3728</v>
      </c>
      <c r="K787" s="20" t="s">
        <v>4235</v>
      </c>
      <c r="N787" s="30">
        <v>55</v>
      </c>
      <c r="R787" s="20">
        <v>48</v>
      </c>
    </row>
    <row r="788" spans="1:18" x14ac:dyDescent="0.25">
      <c r="A788" s="3">
        <v>787</v>
      </c>
      <c r="B788" s="20" t="s">
        <v>818</v>
      </c>
      <c r="C788" s="50" t="s">
        <v>1826</v>
      </c>
      <c r="D788" s="30" t="s">
        <v>2495</v>
      </c>
      <c r="E788">
        <v>1</v>
      </c>
      <c r="G788" s="20" t="s">
        <v>3729</v>
      </c>
      <c r="K788" s="20" t="s">
        <v>3680</v>
      </c>
      <c r="N788" s="30">
        <v>19</v>
      </c>
      <c r="R788" s="20">
        <v>80</v>
      </c>
    </row>
    <row r="789" spans="1:18" x14ac:dyDescent="0.25">
      <c r="A789" s="4">
        <v>788</v>
      </c>
      <c r="B789" s="20" t="s">
        <v>819</v>
      </c>
      <c r="C789" s="50" t="s">
        <v>1826</v>
      </c>
      <c r="D789" s="30" t="s">
        <v>2496</v>
      </c>
      <c r="E789">
        <v>1</v>
      </c>
      <c r="G789" s="20" t="s">
        <v>3544</v>
      </c>
      <c r="K789" s="20" t="s">
        <v>4236</v>
      </c>
      <c r="N789" s="30">
        <v>16</v>
      </c>
      <c r="R789" s="20">
        <v>64</v>
      </c>
    </row>
    <row r="790" spans="1:18" x14ac:dyDescent="0.25">
      <c r="A790" s="3">
        <v>789</v>
      </c>
      <c r="B790" s="21" t="s">
        <v>820</v>
      </c>
      <c r="C790" s="29" t="s">
        <v>1825</v>
      </c>
      <c r="D790" s="31" t="s">
        <v>2497</v>
      </c>
      <c r="E790">
        <v>1</v>
      </c>
      <c r="G790" s="20" t="s">
        <v>3730</v>
      </c>
      <c r="K790" s="20" t="s">
        <v>3730</v>
      </c>
      <c r="N790" s="30">
        <v>199</v>
      </c>
      <c r="R790" s="20">
        <v>12</v>
      </c>
    </row>
    <row r="791" spans="1:18" x14ac:dyDescent="0.25">
      <c r="A791" s="4">
        <v>790</v>
      </c>
      <c r="B791" s="20" t="s">
        <v>821</v>
      </c>
      <c r="C791" s="50" t="s">
        <v>1819</v>
      </c>
      <c r="D791" s="30" t="s">
        <v>2498</v>
      </c>
      <c r="E791">
        <v>1</v>
      </c>
      <c r="G791" s="20" t="s">
        <v>3731</v>
      </c>
      <c r="K791" s="20" t="s">
        <v>3660</v>
      </c>
      <c r="N791" s="30">
        <v>200</v>
      </c>
      <c r="R791" s="20">
        <v>142</v>
      </c>
    </row>
    <row r="792" spans="1:18" x14ac:dyDescent="0.25">
      <c r="A792" s="3">
        <v>791</v>
      </c>
      <c r="B792" s="20" t="s">
        <v>822</v>
      </c>
      <c r="C792" s="50" t="s">
        <v>3409</v>
      </c>
      <c r="D792" s="30" t="s">
        <v>2499</v>
      </c>
      <c r="E792">
        <v>1</v>
      </c>
      <c r="G792" s="22" t="s">
        <v>3732</v>
      </c>
      <c r="K792" s="20" t="s">
        <v>4187</v>
      </c>
      <c r="N792" s="30">
        <v>70</v>
      </c>
      <c r="R792" s="20">
        <v>32</v>
      </c>
    </row>
    <row r="793" spans="1:18" ht="30" x14ac:dyDescent="0.25">
      <c r="A793" s="4">
        <v>792</v>
      </c>
      <c r="B793" s="22" t="s">
        <v>823</v>
      </c>
      <c r="C793" s="50" t="s">
        <v>3409</v>
      </c>
      <c r="D793" s="30" t="s">
        <v>2500</v>
      </c>
      <c r="E793">
        <v>1</v>
      </c>
      <c r="G793" s="20" t="s">
        <v>3544</v>
      </c>
      <c r="K793" s="20" t="s">
        <v>4237</v>
      </c>
      <c r="N793" s="30">
        <v>99</v>
      </c>
      <c r="R793" s="20">
        <v>32</v>
      </c>
    </row>
    <row r="794" spans="1:18" x14ac:dyDescent="0.25">
      <c r="A794" s="3">
        <v>793</v>
      </c>
      <c r="B794" s="12" t="s">
        <v>824</v>
      </c>
      <c r="C794" s="48" t="s">
        <v>3394</v>
      </c>
      <c r="D794" s="39" t="s">
        <v>2501</v>
      </c>
      <c r="E794">
        <v>1</v>
      </c>
      <c r="G794" s="66" t="s">
        <v>3544</v>
      </c>
      <c r="K794" s="39" t="s">
        <v>3544</v>
      </c>
      <c r="N794" s="17">
        <v>50</v>
      </c>
      <c r="R794" s="17">
        <v>0</v>
      </c>
    </row>
    <row r="795" spans="1:18" x14ac:dyDescent="0.25">
      <c r="A795" s="4">
        <v>794</v>
      </c>
      <c r="B795" s="12" t="s">
        <v>825</v>
      </c>
      <c r="C795" s="48" t="s">
        <v>3394</v>
      </c>
      <c r="D795" s="39" t="s">
        <v>2501</v>
      </c>
      <c r="E795">
        <v>1</v>
      </c>
      <c r="G795" s="66" t="s">
        <v>3544</v>
      </c>
      <c r="K795" s="39" t="s">
        <v>3544</v>
      </c>
      <c r="N795" s="17">
        <v>50</v>
      </c>
      <c r="R795" s="17">
        <v>0</v>
      </c>
    </row>
    <row r="796" spans="1:18" x14ac:dyDescent="0.25">
      <c r="A796" s="3">
        <v>795</v>
      </c>
      <c r="B796" s="12" t="s">
        <v>826</v>
      </c>
      <c r="C796" s="48" t="s">
        <v>3394</v>
      </c>
      <c r="D796" s="39" t="s">
        <v>2501</v>
      </c>
      <c r="E796">
        <v>1</v>
      </c>
      <c r="G796" s="66" t="s">
        <v>3544</v>
      </c>
      <c r="K796" s="39" t="s">
        <v>3544</v>
      </c>
      <c r="N796" s="17">
        <v>50</v>
      </c>
      <c r="R796" s="17">
        <v>0</v>
      </c>
    </row>
    <row r="797" spans="1:18" x14ac:dyDescent="0.25">
      <c r="A797" s="4">
        <v>796</v>
      </c>
      <c r="B797" s="12" t="s">
        <v>827</v>
      </c>
      <c r="C797" s="48" t="s">
        <v>3394</v>
      </c>
      <c r="D797" s="39" t="s">
        <v>2501</v>
      </c>
      <c r="E797">
        <v>1</v>
      </c>
      <c r="G797" s="66" t="s">
        <v>3544</v>
      </c>
      <c r="K797" s="39" t="s">
        <v>3544</v>
      </c>
      <c r="N797" s="17">
        <v>50</v>
      </c>
      <c r="R797" s="17">
        <v>0</v>
      </c>
    </row>
    <row r="798" spans="1:18" x14ac:dyDescent="0.25">
      <c r="A798" s="3">
        <v>797</v>
      </c>
      <c r="B798" s="9" t="s">
        <v>828</v>
      </c>
      <c r="C798" s="29" t="s">
        <v>3410</v>
      </c>
      <c r="D798" s="34" t="s">
        <v>2502</v>
      </c>
      <c r="E798">
        <v>1</v>
      </c>
      <c r="G798" s="63" t="s">
        <v>3544</v>
      </c>
      <c r="K798" s="63" t="s">
        <v>3544</v>
      </c>
      <c r="N798" s="4">
        <v>150</v>
      </c>
      <c r="R798" s="4">
        <v>188</v>
      </c>
    </row>
    <row r="799" spans="1:18" ht="30" x14ac:dyDescent="0.25">
      <c r="A799" s="4">
        <v>798</v>
      </c>
      <c r="B799" s="9" t="s">
        <v>829</v>
      </c>
      <c r="C799" s="29" t="s">
        <v>3410</v>
      </c>
      <c r="D799" s="34" t="s">
        <v>2503</v>
      </c>
      <c r="E799">
        <v>1</v>
      </c>
      <c r="G799" s="63" t="s">
        <v>3733</v>
      </c>
      <c r="K799" s="63" t="s">
        <v>3660</v>
      </c>
      <c r="N799" s="4">
        <v>95</v>
      </c>
      <c r="R799" s="4">
        <v>97</v>
      </c>
    </row>
    <row r="800" spans="1:18" x14ac:dyDescent="0.25">
      <c r="A800" s="3">
        <v>799</v>
      </c>
      <c r="B800" s="9" t="s">
        <v>830</v>
      </c>
      <c r="C800" s="29" t="s">
        <v>3410</v>
      </c>
      <c r="D800" s="34" t="s">
        <v>2504</v>
      </c>
      <c r="E800">
        <v>1</v>
      </c>
      <c r="G800" s="63" t="s">
        <v>3734</v>
      </c>
      <c r="K800" s="63" t="s">
        <v>3734</v>
      </c>
      <c r="N800" s="4">
        <v>20</v>
      </c>
      <c r="R800" s="4">
        <v>16</v>
      </c>
    </row>
    <row r="801" spans="1:18" x14ac:dyDescent="0.25">
      <c r="A801" s="4">
        <v>800</v>
      </c>
      <c r="B801" s="9" t="s">
        <v>831</v>
      </c>
      <c r="C801" s="29" t="s">
        <v>3410</v>
      </c>
      <c r="D801" s="34" t="s">
        <v>2505</v>
      </c>
      <c r="E801">
        <v>1</v>
      </c>
      <c r="G801" s="63" t="s">
        <v>3733</v>
      </c>
      <c r="K801" s="63" t="s">
        <v>3660</v>
      </c>
      <c r="N801" s="4">
        <v>80</v>
      </c>
      <c r="R801" s="4">
        <v>72</v>
      </c>
    </row>
    <row r="802" spans="1:18" ht="30" x14ac:dyDescent="0.25">
      <c r="A802" s="3">
        <v>801</v>
      </c>
      <c r="B802" s="9" t="s">
        <v>832</v>
      </c>
      <c r="C802" s="29" t="s">
        <v>3411</v>
      </c>
      <c r="D802" s="34" t="s">
        <v>2506</v>
      </c>
      <c r="E802">
        <v>1</v>
      </c>
      <c r="G802" s="63" t="s">
        <v>3735</v>
      </c>
      <c r="K802" s="63" t="s">
        <v>3735</v>
      </c>
      <c r="N802" s="4">
        <v>4</v>
      </c>
      <c r="R802" s="4">
        <v>32</v>
      </c>
    </row>
    <row r="803" spans="1:18" x14ac:dyDescent="0.25">
      <c r="A803" s="4">
        <v>802</v>
      </c>
      <c r="B803" s="9" t="s">
        <v>833</v>
      </c>
      <c r="C803" s="29" t="s">
        <v>3410</v>
      </c>
      <c r="D803" s="34" t="s">
        <v>2507</v>
      </c>
      <c r="E803">
        <v>1</v>
      </c>
      <c r="G803" s="63" t="s">
        <v>3736</v>
      </c>
      <c r="K803" s="63" t="s">
        <v>3660</v>
      </c>
      <c r="N803" s="4">
        <v>100</v>
      </c>
      <c r="R803" s="4">
        <v>48</v>
      </c>
    </row>
    <row r="804" spans="1:18" x14ac:dyDescent="0.25">
      <c r="A804" s="3">
        <v>803</v>
      </c>
      <c r="B804" s="9" t="s">
        <v>834</v>
      </c>
      <c r="C804" s="29" t="s">
        <v>3410</v>
      </c>
      <c r="D804" s="34" t="s">
        <v>2508</v>
      </c>
      <c r="E804">
        <v>1</v>
      </c>
      <c r="G804" s="63" t="s">
        <v>3737</v>
      </c>
      <c r="K804" s="63" t="s">
        <v>3737</v>
      </c>
      <c r="N804" s="4">
        <v>50</v>
      </c>
      <c r="R804" s="4">
        <v>14</v>
      </c>
    </row>
    <row r="805" spans="1:18" ht="30" x14ac:dyDescent="0.25">
      <c r="A805" s="4">
        <v>804</v>
      </c>
      <c r="B805" s="9" t="s">
        <v>835</v>
      </c>
      <c r="C805" s="29" t="s">
        <v>3410</v>
      </c>
      <c r="D805" s="34" t="s">
        <v>2509</v>
      </c>
      <c r="E805">
        <v>1</v>
      </c>
      <c r="G805" s="63" t="s">
        <v>3738</v>
      </c>
      <c r="K805" s="63" t="s">
        <v>3660</v>
      </c>
      <c r="N805" s="4">
        <v>20</v>
      </c>
      <c r="R805" s="4">
        <v>15</v>
      </c>
    </row>
    <row r="806" spans="1:18" ht="30" x14ac:dyDescent="0.25">
      <c r="A806" s="3">
        <v>805</v>
      </c>
      <c r="B806" s="9" t="s">
        <v>836</v>
      </c>
      <c r="C806" s="29" t="s">
        <v>3410</v>
      </c>
      <c r="D806" s="34" t="s">
        <v>2510</v>
      </c>
      <c r="E806">
        <v>1</v>
      </c>
      <c r="G806" s="63" t="s">
        <v>3544</v>
      </c>
      <c r="K806" s="63" t="s">
        <v>4238</v>
      </c>
      <c r="N806" s="4">
        <v>30</v>
      </c>
      <c r="R806" s="4">
        <v>24</v>
      </c>
    </row>
    <row r="807" spans="1:18" ht="45" x14ac:dyDescent="0.25">
      <c r="A807" s="4">
        <v>806</v>
      </c>
      <c r="B807" s="23" t="s">
        <v>837</v>
      </c>
      <c r="C807" s="57" t="s">
        <v>1819</v>
      </c>
      <c r="D807" s="45" t="s">
        <v>2511</v>
      </c>
      <c r="E807">
        <v>1</v>
      </c>
      <c r="G807" s="45" t="s">
        <v>3739</v>
      </c>
      <c r="K807" s="45" t="s">
        <v>4239</v>
      </c>
      <c r="N807" s="79">
        <v>70</v>
      </c>
      <c r="R807" s="79">
        <v>100</v>
      </c>
    </row>
    <row r="808" spans="1:18" x14ac:dyDescent="0.25">
      <c r="A808" s="3">
        <v>807</v>
      </c>
      <c r="B808" s="9" t="s">
        <v>838</v>
      </c>
      <c r="C808" s="29" t="s">
        <v>3412</v>
      </c>
      <c r="D808" s="30" t="s">
        <v>2512</v>
      </c>
      <c r="E808">
        <v>1</v>
      </c>
      <c r="G808" s="20" t="s">
        <v>3740</v>
      </c>
      <c r="K808" s="63" t="s">
        <v>3660</v>
      </c>
      <c r="N808" s="4">
        <v>60</v>
      </c>
      <c r="R808" s="4">
        <v>32</v>
      </c>
    </row>
    <row r="809" spans="1:18" x14ac:dyDescent="0.25">
      <c r="A809" s="4">
        <v>808</v>
      </c>
      <c r="B809" s="9" t="s">
        <v>839</v>
      </c>
      <c r="C809" s="29" t="s">
        <v>3412</v>
      </c>
      <c r="D809" s="34" t="s">
        <v>2513</v>
      </c>
      <c r="E809">
        <v>1</v>
      </c>
      <c r="G809" s="63" t="s">
        <v>3741</v>
      </c>
      <c r="K809" s="63" t="s">
        <v>3660</v>
      </c>
      <c r="N809" s="4">
        <v>100</v>
      </c>
      <c r="R809" s="4">
        <v>41</v>
      </c>
    </row>
    <row r="810" spans="1:18" ht="30" x14ac:dyDescent="0.25">
      <c r="A810" s="3">
        <v>809</v>
      </c>
      <c r="B810" s="9" t="s">
        <v>840</v>
      </c>
      <c r="C810" s="29" t="s">
        <v>3413</v>
      </c>
      <c r="D810" s="34" t="s">
        <v>2514</v>
      </c>
      <c r="E810">
        <v>1</v>
      </c>
      <c r="G810" s="63" t="s">
        <v>3742</v>
      </c>
      <c r="K810" s="63" t="s">
        <v>3660</v>
      </c>
      <c r="N810" s="4">
        <v>50</v>
      </c>
      <c r="R810" s="4">
        <v>56</v>
      </c>
    </row>
    <row r="811" spans="1:18" x14ac:dyDescent="0.25">
      <c r="A811" s="4">
        <v>810</v>
      </c>
      <c r="B811" s="9" t="s">
        <v>841</v>
      </c>
      <c r="C811" s="29" t="s">
        <v>3413</v>
      </c>
      <c r="D811" s="34" t="s">
        <v>2515</v>
      </c>
      <c r="E811">
        <v>1</v>
      </c>
      <c r="G811" s="63" t="s">
        <v>3743</v>
      </c>
      <c r="K811" s="63" t="s">
        <v>3702</v>
      </c>
      <c r="N811" s="4">
        <v>28</v>
      </c>
      <c r="R811" s="4">
        <v>20</v>
      </c>
    </row>
    <row r="812" spans="1:18" ht="30" x14ac:dyDescent="0.25">
      <c r="A812" s="3">
        <v>811</v>
      </c>
      <c r="B812" s="9" t="s">
        <v>842</v>
      </c>
      <c r="C812" s="29" t="s">
        <v>3410</v>
      </c>
      <c r="D812" s="34" t="s">
        <v>2516</v>
      </c>
      <c r="E812">
        <v>1</v>
      </c>
      <c r="G812" s="63" t="s">
        <v>3744</v>
      </c>
      <c r="K812" s="63" t="s">
        <v>4240</v>
      </c>
      <c r="N812" s="4">
        <v>200</v>
      </c>
      <c r="R812" s="4">
        <v>186</v>
      </c>
    </row>
    <row r="813" spans="1:18" ht="30" x14ac:dyDescent="0.25">
      <c r="A813" s="4">
        <v>812</v>
      </c>
      <c r="B813" s="9" t="s">
        <v>843</v>
      </c>
      <c r="C813" s="29" t="s">
        <v>3412</v>
      </c>
      <c r="D813" s="34" t="s">
        <v>2517</v>
      </c>
      <c r="E813">
        <v>1</v>
      </c>
      <c r="G813" s="63" t="s">
        <v>3433</v>
      </c>
      <c r="K813" s="63" t="s">
        <v>4241</v>
      </c>
      <c r="N813" s="4">
        <v>49</v>
      </c>
      <c r="R813" s="4">
        <v>32</v>
      </c>
    </row>
    <row r="814" spans="1:18" ht="30" x14ac:dyDescent="0.25">
      <c r="A814" s="3">
        <v>813</v>
      </c>
      <c r="B814" s="9" t="s">
        <v>844</v>
      </c>
      <c r="C814" s="29" t="s">
        <v>3406</v>
      </c>
      <c r="D814" s="34" t="s">
        <v>2518</v>
      </c>
      <c r="E814">
        <v>1</v>
      </c>
      <c r="G814" s="63" t="s">
        <v>3438</v>
      </c>
      <c r="K814" s="63" t="s">
        <v>4238</v>
      </c>
      <c r="N814" s="4">
        <v>35</v>
      </c>
      <c r="R814" s="4">
        <v>24</v>
      </c>
    </row>
    <row r="815" spans="1:18" ht="30" x14ac:dyDescent="0.25">
      <c r="A815" s="4">
        <v>814</v>
      </c>
      <c r="B815" s="9" t="s">
        <v>845</v>
      </c>
      <c r="C815" s="29" t="s">
        <v>3410</v>
      </c>
      <c r="D815" s="34" t="s">
        <v>2519</v>
      </c>
      <c r="E815">
        <v>1</v>
      </c>
      <c r="G815" s="63" t="s">
        <v>3433</v>
      </c>
      <c r="K815" s="63" t="s">
        <v>4241</v>
      </c>
      <c r="N815" s="4">
        <v>39</v>
      </c>
      <c r="R815" s="4">
        <v>32</v>
      </c>
    </row>
    <row r="816" spans="1:18" ht="30" x14ac:dyDescent="0.25">
      <c r="A816" s="3">
        <v>815</v>
      </c>
      <c r="B816" s="9" t="s">
        <v>846</v>
      </c>
      <c r="C816" s="29" t="s">
        <v>3410</v>
      </c>
      <c r="D816" s="34" t="s">
        <v>2520</v>
      </c>
      <c r="E816">
        <v>1</v>
      </c>
      <c r="G816" s="63" t="s">
        <v>3745</v>
      </c>
      <c r="K816" s="63" t="s">
        <v>4106</v>
      </c>
      <c r="N816" s="4">
        <v>49</v>
      </c>
      <c r="R816" s="4">
        <v>32</v>
      </c>
    </row>
    <row r="817" spans="1:18" ht="30" x14ac:dyDescent="0.25">
      <c r="A817" s="4">
        <v>816</v>
      </c>
      <c r="B817" s="9" t="s">
        <v>847</v>
      </c>
      <c r="C817" s="58" t="s">
        <v>1832</v>
      </c>
      <c r="D817" s="36" t="s">
        <v>2521</v>
      </c>
      <c r="E817">
        <v>1</v>
      </c>
      <c r="G817" s="36" t="s">
        <v>3746</v>
      </c>
      <c r="K817" s="36" t="s">
        <v>3747</v>
      </c>
      <c r="N817" s="72">
        <v>100</v>
      </c>
      <c r="R817" s="72">
        <v>40</v>
      </c>
    </row>
    <row r="818" spans="1:18" ht="30" x14ac:dyDescent="0.25">
      <c r="A818" s="3">
        <v>817</v>
      </c>
      <c r="B818" s="9" t="s">
        <v>848</v>
      </c>
      <c r="C818" s="58" t="s">
        <v>1832</v>
      </c>
      <c r="D818" s="34" t="s">
        <v>2522</v>
      </c>
      <c r="E818">
        <v>1</v>
      </c>
      <c r="G818" s="63" t="s">
        <v>3747</v>
      </c>
      <c r="K818" s="63" t="s">
        <v>3747</v>
      </c>
      <c r="N818" s="4">
        <v>20</v>
      </c>
      <c r="R818" s="4">
        <v>32</v>
      </c>
    </row>
    <row r="819" spans="1:18" x14ac:dyDescent="0.25">
      <c r="A819" s="4">
        <v>818</v>
      </c>
      <c r="B819" s="9" t="s">
        <v>849</v>
      </c>
      <c r="C819" s="29" t="s">
        <v>3410</v>
      </c>
      <c r="D819" s="34" t="s">
        <v>2523</v>
      </c>
      <c r="E819">
        <v>1</v>
      </c>
      <c r="G819" s="63" t="s">
        <v>3748</v>
      </c>
      <c r="K819" s="63" t="s">
        <v>4242</v>
      </c>
      <c r="N819" s="4">
        <v>20</v>
      </c>
      <c r="R819" s="4">
        <v>68</v>
      </c>
    </row>
    <row r="820" spans="1:18" x14ac:dyDescent="0.25">
      <c r="A820" s="3">
        <v>819</v>
      </c>
      <c r="B820" s="9" t="s">
        <v>850</v>
      </c>
      <c r="C820" s="29" t="s">
        <v>1832</v>
      </c>
      <c r="D820" s="34" t="s">
        <v>2524</v>
      </c>
      <c r="E820">
        <v>1</v>
      </c>
      <c r="G820" s="63" t="s">
        <v>3749</v>
      </c>
      <c r="K820" s="63" t="s">
        <v>3660</v>
      </c>
      <c r="N820" s="4">
        <v>100</v>
      </c>
      <c r="R820" s="4">
        <v>32</v>
      </c>
    </row>
    <row r="821" spans="1:18" x14ac:dyDescent="0.25">
      <c r="A821" s="4">
        <v>820</v>
      </c>
      <c r="B821" s="9" t="s">
        <v>851</v>
      </c>
      <c r="C821" s="29" t="s">
        <v>1832</v>
      </c>
      <c r="D821" s="34" t="s">
        <v>2525</v>
      </c>
      <c r="E821">
        <v>1</v>
      </c>
      <c r="G821" s="63" t="s">
        <v>3750</v>
      </c>
      <c r="K821" s="63" t="s">
        <v>3660</v>
      </c>
      <c r="N821" s="4">
        <v>70</v>
      </c>
      <c r="R821" s="4">
        <v>32</v>
      </c>
    </row>
    <row r="822" spans="1:18" x14ac:dyDescent="0.25">
      <c r="A822" s="3">
        <v>821</v>
      </c>
      <c r="B822" s="9" t="s">
        <v>852</v>
      </c>
      <c r="C822" s="29" t="s">
        <v>3414</v>
      </c>
      <c r="D822" s="34" t="s">
        <v>2526</v>
      </c>
      <c r="E822">
        <v>1</v>
      </c>
      <c r="G822" s="63" t="s">
        <v>3544</v>
      </c>
      <c r="K822" s="63" t="s">
        <v>3700</v>
      </c>
      <c r="N822" s="4">
        <v>20</v>
      </c>
      <c r="R822" s="4">
        <v>16</v>
      </c>
    </row>
    <row r="823" spans="1:18" ht="30" x14ac:dyDescent="0.25">
      <c r="A823" s="4">
        <v>822</v>
      </c>
      <c r="B823" s="11" t="s">
        <v>853</v>
      </c>
      <c r="C823" s="50" t="s">
        <v>3406</v>
      </c>
      <c r="D823" s="30" t="s">
        <v>2527</v>
      </c>
      <c r="E823">
        <v>1</v>
      </c>
      <c r="G823" s="20" t="s">
        <v>3432</v>
      </c>
      <c r="K823" s="20" t="s">
        <v>4243</v>
      </c>
      <c r="N823" s="30">
        <v>38</v>
      </c>
      <c r="R823" s="20">
        <v>32</v>
      </c>
    </row>
    <row r="824" spans="1:18" ht="30" x14ac:dyDescent="0.25">
      <c r="A824" s="3">
        <v>823</v>
      </c>
      <c r="B824" s="11" t="s">
        <v>854</v>
      </c>
      <c r="C824" s="50" t="s">
        <v>3406</v>
      </c>
      <c r="D824" s="30" t="s">
        <v>2528</v>
      </c>
      <c r="E824">
        <v>1</v>
      </c>
      <c r="G824" s="20" t="s">
        <v>3432</v>
      </c>
      <c r="K824" s="20" t="s">
        <v>4243</v>
      </c>
      <c r="N824" s="30">
        <v>35</v>
      </c>
      <c r="R824" s="20">
        <v>32</v>
      </c>
    </row>
    <row r="825" spans="1:18" ht="30" x14ac:dyDescent="0.25">
      <c r="A825" s="4">
        <v>824</v>
      </c>
      <c r="B825" s="11" t="s">
        <v>855</v>
      </c>
      <c r="C825" s="50" t="s">
        <v>3406</v>
      </c>
      <c r="D825" s="30" t="s">
        <v>2529</v>
      </c>
      <c r="E825">
        <v>1</v>
      </c>
      <c r="G825" s="22" t="s">
        <v>3751</v>
      </c>
      <c r="K825" s="20" t="s">
        <v>4051</v>
      </c>
      <c r="N825" s="30">
        <v>40</v>
      </c>
      <c r="R825" s="20">
        <v>32</v>
      </c>
    </row>
    <row r="826" spans="1:18" x14ac:dyDescent="0.25">
      <c r="A826" s="3">
        <v>825</v>
      </c>
      <c r="B826" s="11" t="s">
        <v>856</v>
      </c>
      <c r="C826" s="50" t="s">
        <v>3406</v>
      </c>
      <c r="D826" s="30" t="s">
        <v>2530</v>
      </c>
      <c r="E826">
        <v>1</v>
      </c>
      <c r="G826" s="22" t="s">
        <v>3752</v>
      </c>
      <c r="K826" s="20" t="s">
        <v>3660</v>
      </c>
      <c r="N826" s="30">
        <v>70</v>
      </c>
      <c r="R826" s="20">
        <v>32</v>
      </c>
    </row>
    <row r="827" spans="1:18" x14ac:dyDescent="0.25">
      <c r="A827" s="4">
        <v>826</v>
      </c>
      <c r="B827" s="11" t="s">
        <v>857</v>
      </c>
      <c r="C827" s="50" t="s">
        <v>3406</v>
      </c>
      <c r="D827" s="30" t="s">
        <v>2531</v>
      </c>
      <c r="E827">
        <v>1</v>
      </c>
      <c r="G827" s="20" t="s">
        <v>3740</v>
      </c>
      <c r="K827" s="20" t="s">
        <v>3660</v>
      </c>
      <c r="N827" s="30">
        <v>90</v>
      </c>
      <c r="R827" s="20">
        <v>32</v>
      </c>
    </row>
    <row r="828" spans="1:18" ht="30" x14ac:dyDescent="0.25">
      <c r="A828" s="3">
        <v>827</v>
      </c>
      <c r="B828" s="20" t="s">
        <v>858</v>
      </c>
      <c r="C828" s="50" t="s">
        <v>3406</v>
      </c>
      <c r="D828" s="35" t="s">
        <v>2532</v>
      </c>
      <c r="E828">
        <v>1</v>
      </c>
      <c r="G828" s="22" t="s">
        <v>3544</v>
      </c>
      <c r="K828" s="22" t="s">
        <v>4244</v>
      </c>
      <c r="N828" s="30">
        <v>20</v>
      </c>
      <c r="R828" s="20">
        <v>26</v>
      </c>
    </row>
    <row r="829" spans="1:18" x14ac:dyDescent="0.25">
      <c r="A829" s="4">
        <v>828</v>
      </c>
      <c r="B829" s="11" t="s">
        <v>859</v>
      </c>
      <c r="C829" s="59" t="s">
        <v>3410</v>
      </c>
      <c r="D829" s="46" t="s">
        <v>2533</v>
      </c>
      <c r="E829">
        <v>1</v>
      </c>
      <c r="G829" s="59" t="s">
        <v>3753</v>
      </c>
      <c r="K829" s="59" t="s">
        <v>3753</v>
      </c>
      <c r="N829" s="80">
        <v>65</v>
      </c>
      <c r="R829" s="80">
        <v>34</v>
      </c>
    </row>
    <row r="830" spans="1:18" x14ac:dyDescent="0.25">
      <c r="A830" s="3">
        <v>829</v>
      </c>
      <c r="B830" s="20" t="s">
        <v>860</v>
      </c>
      <c r="C830" s="29" t="s">
        <v>3412</v>
      </c>
      <c r="D830" s="34" t="s">
        <v>2534</v>
      </c>
      <c r="E830">
        <v>1</v>
      </c>
      <c r="G830" s="63" t="s">
        <v>3748</v>
      </c>
      <c r="K830" s="63" t="s">
        <v>3660</v>
      </c>
      <c r="N830" s="4">
        <v>50</v>
      </c>
      <c r="R830" s="4">
        <v>40</v>
      </c>
    </row>
    <row r="831" spans="1:18" ht="30" x14ac:dyDescent="0.25">
      <c r="A831" s="4">
        <v>830</v>
      </c>
      <c r="B831" s="11" t="s">
        <v>861</v>
      </c>
      <c r="C831" s="29" t="s">
        <v>3410</v>
      </c>
      <c r="D831" s="34" t="s">
        <v>2535</v>
      </c>
      <c r="E831">
        <v>1</v>
      </c>
      <c r="G831" s="63" t="s">
        <v>3432</v>
      </c>
      <c r="K831" s="63" t="s">
        <v>4243</v>
      </c>
      <c r="N831" s="4">
        <v>41</v>
      </c>
      <c r="R831" s="4">
        <v>32</v>
      </c>
    </row>
    <row r="832" spans="1:18" ht="30" x14ac:dyDescent="0.25">
      <c r="A832" s="3">
        <v>831</v>
      </c>
      <c r="B832" s="20" t="s">
        <v>862</v>
      </c>
      <c r="C832" s="29" t="s">
        <v>3410</v>
      </c>
      <c r="D832" s="34" t="s">
        <v>2536</v>
      </c>
      <c r="E832">
        <v>1</v>
      </c>
      <c r="G832" s="63" t="s">
        <v>3754</v>
      </c>
      <c r="K832" s="63" t="s">
        <v>4245</v>
      </c>
      <c r="N832" s="4">
        <v>32</v>
      </c>
      <c r="R832" s="4">
        <v>28</v>
      </c>
    </row>
    <row r="833" spans="1:18" ht="30" x14ac:dyDescent="0.25">
      <c r="A833" s="4">
        <v>832</v>
      </c>
      <c r="B833" s="11" t="s">
        <v>863</v>
      </c>
      <c r="C833" s="29" t="s">
        <v>3410</v>
      </c>
      <c r="D833" s="34" t="s">
        <v>2537</v>
      </c>
      <c r="E833">
        <v>1</v>
      </c>
      <c r="G833" s="63" t="s">
        <v>3754</v>
      </c>
      <c r="K833" s="63" t="s">
        <v>4245</v>
      </c>
      <c r="N833" s="4">
        <v>38</v>
      </c>
      <c r="R833" s="4">
        <v>28</v>
      </c>
    </row>
    <row r="834" spans="1:18" x14ac:dyDescent="0.25">
      <c r="A834" s="3">
        <v>833</v>
      </c>
      <c r="B834" s="20" t="s">
        <v>864</v>
      </c>
      <c r="C834" s="29" t="s">
        <v>1832</v>
      </c>
      <c r="D834" s="34" t="s">
        <v>2538</v>
      </c>
      <c r="E834">
        <v>1</v>
      </c>
      <c r="G834" s="63" t="s">
        <v>3755</v>
      </c>
      <c r="K834" s="63" t="s">
        <v>3680</v>
      </c>
      <c r="N834" s="4">
        <v>25</v>
      </c>
      <c r="R834" s="4">
        <v>32</v>
      </c>
    </row>
    <row r="835" spans="1:18" x14ac:dyDescent="0.25">
      <c r="A835" s="4">
        <v>834</v>
      </c>
      <c r="B835" s="11" t="s">
        <v>865</v>
      </c>
      <c r="C835" s="29" t="s">
        <v>1824</v>
      </c>
      <c r="D835" s="34" t="s">
        <v>2539</v>
      </c>
      <c r="E835">
        <v>1</v>
      </c>
      <c r="G835" s="63" t="s">
        <v>3756</v>
      </c>
      <c r="K835" s="63" t="s">
        <v>3756</v>
      </c>
      <c r="N835" s="4">
        <v>20</v>
      </c>
      <c r="R835" s="4">
        <v>16</v>
      </c>
    </row>
    <row r="836" spans="1:18" ht="30" x14ac:dyDescent="0.25">
      <c r="A836" s="3">
        <v>835</v>
      </c>
      <c r="B836" s="20" t="s">
        <v>866</v>
      </c>
      <c r="C836" s="29" t="s">
        <v>1832</v>
      </c>
      <c r="D836" s="34" t="s">
        <v>2540</v>
      </c>
      <c r="E836">
        <v>1</v>
      </c>
      <c r="G836" s="63" t="s">
        <v>3757</v>
      </c>
      <c r="K836" s="63" t="s">
        <v>4246</v>
      </c>
      <c r="N836" s="4">
        <v>52</v>
      </c>
      <c r="R836" s="4">
        <v>48</v>
      </c>
    </row>
    <row r="837" spans="1:18" ht="30" x14ac:dyDescent="0.25">
      <c r="A837" s="4">
        <v>836</v>
      </c>
      <c r="B837" s="11" t="s">
        <v>867</v>
      </c>
      <c r="C837" s="29" t="s">
        <v>1825</v>
      </c>
      <c r="D837" s="34" t="s">
        <v>2541</v>
      </c>
      <c r="E837">
        <v>1</v>
      </c>
      <c r="G837" s="63" t="s">
        <v>3758</v>
      </c>
      <c r="K837" s="63" t="s">
        <v>4247</v>
      </c>
      <c r="N837" s="4">
        <v>199</v>
      </c>
      <c r="R837" s="4">
        <v>159</v>
      </c>
    </row>
    <row r="838" spans="1:18" ht="30" x14ac:dyDescent="0.25">
      <c r="A838" s="3">
        <v>837</v>
      </c>
      <c r="B838" s="20" t="s">
        <v>868</v>
      </c>
      <c r="C838" s="29" t="s">
        <v>1825</v>
      </c>
      <c r="D838" s="34" t="s">
        <v>2541</v>
      </c>
      <c r="E838">
        <v>1</v>
      </c>
      <c r="G838" s="63" t="s">
        <v>3758</v>
      </c>
      <c r="K838" s="63" t="s">
        <v>4247</v>
      </c>
      <c r="N838" s="4">
        <v>199</v>
      </c>
      <c r="R838" s="4">
        <v>159</v>
      </c>
    </row>
    <row r="839" spans="1:18" x14ac:dyDescent="0.25">
      <c r="A839" s="4">
        <v>838</v>
      </c>
      <c r="B839" s="11" t="s">
        <v>869</v>
      </c>
      <c r="C839" s="29" t="s">
        <v>1825</v>
      </c>
      <c r="D839" s="34" t="s">
        <v>2542</v>
      </c>
      <c r="E839">
        <v>1</v>
      </c>
      <c r="G839" s="63" t="s">
        <v>3759</v>
      </c>
      <c r="K839" s="63" t="s">
        <v>3660</v>
      </c>
      <c r="N839" s="4">
        <v>90</v>
      </c>
      <c r="R839" s="4">
        <v>79</v>
      </c>
    </row>
    <row r="840" spans="1:18" x14ac:dyDescent="0.25">
      <c r="A840" s="3">
        <v>839</v>
      </c>
      <c r="B840" s="20" t="s">
        <v>870</v>
      </c>
      <c r="C840" s="29" t="s">
        <v>1825</v>
      </c>
      <c r="D840" s="34" t="s">
        <v>2543</v>
      </c>
      <c r="E840">
        <v>1</v>
      </c>
      <c r="G840" s="63" t="s">
        <v>3759</v>
      </c>
      <c r="K840" s="63" t="s">
        <v>3660</v>
      </c>
      <c r="N840" s="4">
        <v>90</v>
      </c>
      <c r="R840" s="4">
        <v>799</v>
      </c>
    </row>
    <row r="841" spans="1:18" x14ac:dyDescent="0.25">
      <c r="A841" s="4">
        <v>840</v>
      </c>
      <c r="B841" s="11" t="s">
        <v>871</v>
      </c>
      <c r="C841" s="29" t="s">
        <v>1825</v>
      </c>
      <c r="D841" s="34" t="s">
        <v>2544</v>
      </c>
      <c r="E841">
        <v>1</v>
      </c>
      <c r="G841" s="63" t="s">
        <v>3760</v>
      </c>
      <c r="K841" s="59" t="s">
        <v>4177</v>
      </c>
      <c r="N841" s="4">
        <v>299</v>
      </c>
      <c r="R841" s="4">
        <v>142</v>
      </c>
    </row>
    <row r="842" spans="1:18" x14ac:dyDescent="0.25">
      <c r="A842" s="3">
        <v>841</v>
      </c>
      <c r="B842" s="11" t="s">
        <v>872</v>
      </c>
      <c r="C842" s="29" t="s">
        <v>1825</v>
      </c>
      <c r="D842" s="34" t="s">
        <v>2544</v>
      </c>
      <c r="E842">
        <v>1</v>
      </c>
      <c r="G842" s="63" t="s">
        <v>3760</v>
      </c>
      <c r="K842" s="59" t="s">
        <v>4177</v>
      </c>
      <c r="N842" s="4">
        <v>299</v>
      </c>
      <c r="R842" s="4">
        <v>142</v>
      </c>
    </row>
    <row r="843" spans="1:18" x14ac:dyDescent="0.25">
      <c r="A843" s="4">
        <v>842</v>
      </c>
      <c r="B843" s="11" t="s">
        <v>873</v>
      </c>
      <c r="C843" s="29" t="s">
        <v>1825</v>
      </c>
      <c r="D843" s="34" t="s">
        <v>2544</v>
      </c>
      <c r="E843">
        <v>1</v>
      </c>
      <c r="G843" s="63" t="s">
        <v>3760</v>
      </c>
      <c r="K843" s="59" t="s">
        <v>4177</v>
      </c>
      <c r="N843" s="4">
        <v>299</v>
      </c>
      <c r="R843" s="4">
        <v>142</v>
      </c>
    </row>
    <row r="844" spans="1:18" x14ac:dyDescent="0.25">
      <c r="A844" s="3">
        <v>843</v>
      </c>
      <c r="B844" s="11" t="s">
        <v>874</v>
      </c>
      <c r="C844" s="29" t="s">
        <v>1825</v>
      </c>
      <c r="D844" s="34" t="s">
        <v>2545</v>
      </c>
      <c r="E844">
        <v>1</v>
      </c>
      <c r="G844" s="63" t="s">
        <v>3761</v>
      </c>
      <c r="K844" s="63" t="s">
        <v>3761</v>
      </c>
      <c r="N844" s="4">
        <v>70</v>
      </c>
      <c r="R844" s="4">
        <v>120</v>
      </c>
    </row>
    <row r="845" spans="1:18" x14ac:dyDescent="0.25">
      <c r="A845" s="4">
        <v>844</v>
      </c>
      <c r="B845" s="20" t="s">
        <v>875</v>
      </c>
      <c r="C845" s="29" t="s">
        <v>1825</v>
      </c>
      <c r="D845" s="34" t="s">
        <v>2546</v>
      </c>
      <c r="E845">
        <v>1</v>
      </c>
      <c r="G845" s="63" t="s">
        <v>3762</v>
      </c>
      <c r="K845" s="63" t="s">
        <v>4177</v>
      </c>
      <c r="N845" s="4">
        <v>299</v>
      </c>
      <c r="R845" s="4">
        <v>91</v>
      </c>
    </row>
    <row r="846" spans="1:18" x14ac:dyDescent="0.25">
      <c r="A846" s="3">
        <v>845</v>
      </c>
      <c r="B846" s="11" t="s">
        <v>876</v>
      </c>
      <c r="C846" s="29" t="s">
        <v>1825</v>
      </c>
      <c r="D846" s="34" t="s">
        <v>2547</v>
      </c>
      <c r="E846">
        <v>1</v>
      </c>
      <c r="G846" s="63" t="s">
        <v>3763</v>
      </c>
      <c r="K846" s="63" t="s">
        <v>4248</v>
      </c>
      <c r="N846" s="4">
        <v>250</v>
      </c>
      <c r="R846" s="4">
        <v>184</v>
      </c>
    </row>
    <row r="847" spans="1:18" ht="30" x14ac:dyDescent="0.25">
      <c r="A847" s="4">
        <v>846</v>
      </c>
      <c r="B847" s="13" t="s">
        <v>877</v>
      </c>
      <c r="C847" s="48" t="s">
        <v>3394</v>
      </c>
      <c r="D847" s="39" t="s">
        <v>2548</v>
      </c>
      <c r="E847">
        <v>1</v>
      </c>
      <c r="G847" s="39" t="s">
        <v>3764</v>
      </c>
      <c r="K847" s="39" t="s">
        <v>3764</v>
      </c>
      <c r="N847" s="17">
        <v>99</v>
      </c>
      <c r="R847" s="17">
        <v>0</v>
      </c>
    </row>
    <row r="848" spans="1:18" x14ac:dyDescent="0.25">
      <c r="A848" s="3">
        <v>847</v>
      </c>
      <c r="B848" s="13" t="s">
        <v>878</v>
      </c>
      <c r="C848" s="48" t="s">
        <v>3394</v>
      </c>
      <c r="D848" s="39" t="s">
        <v>2549</v>
      </c>
      <c r="E848">
        <v>1</v>
      </c>
      <c r="G848" s="39" t="s">
        <v>3764</v>
      </c>
      <c r="K848" s="39" t="s">
        <v>3764</v>
      </c>
      <c r="N848" s="17">
        <v>99</v>
      </c>
      <c r="R848" s="17">
        <v>0</v>
      </c>
    </row>
    <row r="849" spans="1:18" ht="30" x14ac:dyDescent="0.25">
      <c r="A849" s="4">
        <v>848</v>
      </c>
      <c r="B849" s="23" t="s">
        <v>879</v>
      </c>
      <c r="C849" s="58" t="s">
        <v>1825</v>
      </c>
      <c r="D849" s="36" t="s">
        <v>2550</v>
      </c>
      <c r="E849">
        <v>1</v>
      </c>
      <c r="G849" s="36" t="s">
        <v>3593</v>
      </c>
      <c r="K849" s="36" t="s">
        <v>4240</v>
      </c>
      <c r="N849" s="72">
        <v>210</v>
      </c>
      <c r="R849" s="72">
        <v>30</v>
      </c>
    </row>
    <row r="850" spans="1:18" ht="30" x14ac:dyDescent="0.25">
      <c r="A850" s="3">
        <v>849</v>
      </c>
      <c r="B850" s="23" t="s">
        <v>880</v>
      </c>
      <c r="C850" s="58" t="s">
        <v>1825</v>
      </c>
      <c r="D850" s="34" t="s">
        <v>2551</v>
      </c>
      <c r="E850">
        <v>1</v>
      </c>
      <c r="G850" s="63" t="s">
        <v>3765</v>
      </c>
      <c r="K850" s="63" t="s">
        <v>4065</v>
      </c>
      <c r="N850" s="4">
        <v>45</v>
      </c>
      <c r="R850" s="4">
        <v>32</v>
      </c>
    </row>
    <row r="851" spans="1:18" ht="30" x14ac:dyDescent="0.25">
      <c r="A851" s="4">
        <v>850</v>
      </c>
      <c r="B851" s="23" t="s">
        <v>881</v>
      </c>
      <c r="C851" s="58" t="s">
        <v>1825</v>
      </c>
      <c r="D851" s="34" t="s">
        <v>2552</v>
      </c>
      <c r="E851">
        <v>1</v>
      </c>
      <c r="G851" s="63" t="s">
        <v>3577</v>
      </c>
      <c r="K851" s="63" t="s">
        <v>4111</v>
      </c>
      <c r="N851" s="4">
        <v>40</v>
      </c>
      <c r="R851" s="4">
        <v>15</v>
      </c>
    </row>
    <row r="852" spans="1:18" ht="30" x14ac:dyDescent="0.25">
      <c r="A852" s="3">
        <v>851</v>
      </c>
      <c r="B852" s="23" t="s">
        <v>882</v>
      </c>
      <c r="C852" s="58" t="s">
        <v>1825</v>
      </c>
      <c r="D852" s="34" t="s">
        <v>2084</v>
      </c>
      <c r="E852">
        <v>1</v>
      </c>
      <c r="G852" s="63" t="s">
        <v>3766</v>
      </c>
      <c r="K852" s="63" t="s">
        <v>4184</v>
      </c>
      <c r="N852" s="4">
        <v>195</v>
      </c>
      <c r="R852" s="4">
        <v>42</v>
      </c>
    </row>
    <row r="853" spans="1:18" ht="30" x14ac:dyDescent="0.25">
      <c r="A853" s="4">
        <v>852</v>
      </c>
      <c r="B853" s="23" t="s">
        <v>883</v>
      </c>
      <c r="C853" s="58" t="s">
        <v>1825</v>
      </c>
      <c r="D853" s="34" t="s">
        <v>2553</v>
      </c>
      <c r="E853">
        <v>1</v>
      </c>
      <c r="G853" s="63" t="s">
        <v>3635</v>
      </c>
      <c r="K853" s="63" t="s">
        <v>4249</v>
      </c>
      <c r="N853" s="4">
        <v>40</v>
      </c>
      <c r="R853" s="4">
        <v>18</v>
      </c>
    </row>
    <row r="854" spans="1:18" ht="45" x14ac:dyDescent="0.25">
      <c r="A854" s="3">
        <v>853</v>
      </c>
      <c r="B854" s="23" t="s">
        <v>884</v>
      </c>
      <c r="C854" s="58" t="s">
        <v>1825</v>
      </c>
      <c r="D854" s="34" t="s">
        <v>2554</v>
      </c>
      <c r="E854">
        <v>1</v>
      </c>
      <c r="G854" s="63" t="s">
        <v>3767</v>
      </c>
      <c r="K854" s="63" t="s">
        <v>4184</v>
      </c>
      <c r="N854" s="4">
        <v>195</v>
      </c>
      <c r="R854" s="4">
        <v>45</v>
      </c>
    </row>
    <row r="855" spans="1:18" x14ac:dyDescent="0.25">
      <c r="A855" s="4">
        <v>854</v>
      </c>
      <c r="B855" s="23" t="s">
        <v>885</v>
      </c>
      <c r="C855" s="58" t="s">
        <v>1825</v>
      </c>
      <c r="D855" s="34" t="s">
        <v>2555</v>
      </c>
      <c r="E855">
        <v>1</v>
      </c>
      <c r="G855" s="63" t="s">
        <v>3532</v>
      </c>
      <c r="K855" s="63" t="s">
        <v>4137</v>
      </c>
      <c r="N855" s="4">
        <v>100</v>
      </c>
      <c r="R855" s="4">
        <v>32</v>
      </c>
    </row>
    <row r="856" spans="1:18" x14ac:dyDescent="0.25">
      <c r="A856" s="3">
        <v>855</v>
      </c>
      <c r="B856" s="23" t="s">
        <v>886</v>
      </c>
      <c r="C856" s="58" t="s">
        <v>1825</v>
      </c>
      <c r="D856" s="34" t="s">
        <v>2556</v>
      </c>
      <c r="E856">
        <v>1</v>
      </c>
      <c r="G856" s="63" t="s">
        <v>3609</v>
      </c>
      <c r="K856" s="63" t="s">
        <v>4196</v>
      </c>
      <c r="N856" s="4">
        <v>150</v>
      </c>
      <c r="R856" s="4">
        <v>48</v>
      </c>
    </row>
    <row r="857" spans="1:18" x14ac:dyDescent="0.25">
      <c r="A857" s="4">
        <v>856</v>
      </c>
      <c r="B857" s="23" t="s">
        <v>887</v>
      </c>
      <c r="C857" s="58" t="s">
        <v>1825</v>
      </c>
      <c r="D857" s="34" t="s">
        <v>2557</v>
      </c>
      <c r="E857">
        <v>1</v>
      </c>
      <c r="G857" s="63" t="s">
        <v>3768</v>
      </c>
      <c r="K857" s="63" t="s">
        <v>4137</v>
      </c>
      <c r="N857" s="4">
        <v>95</v>
      </c>
      <c r="R857" s="4">
        <v>30</v>
      </c>
    </row>
    <row r="858" spans="1:18" ht="30" x14ac:dyDescent="0.25">
      <c r="A858" s="3">
        <v>857</v>
      </c>
      <c r="B858" s="23" t="s">
        <v>888</v>
      </c>
      <c r="C858" s="58" t="s">
        <v>1825</v>
      </c>
      <c r="D858" s="34" t="s">
        <v>2558</v>
      </c>
      <c r="E858">
        <v>1</v>
      </c>
      <c r="G858" s="63" t="s">
        <v>3769</v>
      </c>
      <c r="K858" s="63" t="s">
        <v>3769</v>
      </c>
      <c r="N858" s="4">
        <v>50</v>
      </c>
      <c r="R858" s="4">
        <v>15</v>
      </c>
    </row>
    <row r="859" spans="1:18" ht="30" x14ac:dyDescent="0.25">
      <c r="A859" s="4">
        <v>858</v>
      </c>
      <c r="B859" s="23" t="s">
        <v>889</v>
      </c>
      <c r="C859" s="58" t="s">
        <v>1825</v>
      </c>
      <c r="D859" s="34" t="s">
        <v>2559</v>
      </c>
      <c r="E859">
        <v>1</v>
      </c>
      <c r="G859" s="63" t="s">
        <v>3608</v>
      </c>
      <c r="K859" s="63" t="s">
        <v>3661</v>
      </c>
      <c r="N859" s="4">
        <v>25</v>
      </c>
      <c r="R859" s="4">
        <v>32</v>
      </c>
    </row>
    <row r="860" spans="1:18" x14ac:dyDescent="0.25">
      <c r="A860" s="3">
        <v>859</v>
      </c>
      <c r="B860" s="23" t="s">
        <v>890</v>
      </c>
      <c r="C860" s="58" t="s">
        <v>1825</v>
      </c>
      <c r="D860" s="34" t="s">
        <v>2560</v>
      </c>
      <c r="E860">
        <v>1</v>
      </c>
      <c r="G860" s="63" t="s">
        <v>3770</v>
      </c>
      <c r="K860" s="63" t="s">
        <v>3660</v>
      </c>
      <c r="N860" s="4">
        <v>80</v>
      </c>
      <c r="R860" s="4">
        <v>30</v>
      </c>
    </row>
    <row r="861" spans="1:18" ht="45" x14ac:dyDescent="0.25">
      <c r="A861" s="4">
        <v>860</v>
      </c>
      <c r="B861" s="23" t="s">
        <v>891</v>
      </c>
      <c r="C861" s="58" t="s">
        <v>1825</v>
      </c>
      <c r="D861" s="34" t="s">
        <v>2086</v>
      </c>
      <c r="E861">
        <v>1</v>
      </c>
      <c r="G861" s="63" t="s">
        <v>3541</v>
      </c>
      <c r="K861" s="63" t="s">
        <v>4184</v>
      </c>
      <c r="N861" s="4">
        <v>195</v>
      </c>
      <c r="R861" s="4">
        <v>56</v>
      </c>
    </row>
    <row r="862" spans="1:18" x14ac:dyDescent="0.25">
      <c r="A862" s="3">
        <v>861</v>
      </c>
      <c r="B862" s="23" t="s">
        <v>892</v>
      </c>
      <c r="C862" s="58" t="s">
        <v>1825</v>
      </c>
      <c r="D862" s="34" t="s">
        <v>2561</v>
      </c>
      <c r="E862">
        <v>1</v>
      </c>
      <c r="G862" s="63" t="s">
        <v>3771</v>
      </c>
      <c r="K862" s="63" t="s">
        <v>4115</v>
      </c>
      <c r="N862" s="4">
        <v>299</v>
      </c>
      <c r="R862" s="4">
        <v>30</v>
      </c>
    </row>
    <row r="863" spans="1:18" x14ac:dyDescent="0.25">
      <c r="A863" s="4">
        <v>862</v>
      </c>
      <c r="B863" s="23" t="s">
        <v>893</v>
      </c>
      <c r="C863" s="58" t="s">
        <v>1825</v>
      </c>
      <c r="D863" s="34" t="s">
        <v>2562</v>
      </c>
      <c r="E863">
        <v>1</v>
      </c>
      <c r="G863" s="63" t="s">
        <v>3598</v>
      </c>
      <c r="K863" s="63" t="s">
        <v>3660</v>
      </c>
      <c r="N863" s="4">
        <v>225</v>
      </c>
      <c r="R863" s="4">
        <v>30</v>
      </c>
    </row>
    <row r="864" spans="1:18" ht="45" x14ac:dyDescent="0.25">
      <c r="A864" s="3">
        <v>863</v>
      </c>
      <c r="B864" s="23" t="s">
        <v>894</v>
      </c>
      <c r="C864" s="58" t="s">
        <v>1825</v>
      </c>
      <c r="D864" s="34" t="s">
        <v>2563</v>
      </c>
      <c r="E864">
        <v>1</v>
      </c>
      <c r="G864" s="63" t="s">
        <v>3599</v>
      </c>
      <c r="K864" s="63" t="s">
        <v>4250</v>
      </c>
      <c r="N864" s="4">
        <v>70</v>
      </c>
      <c r="R864" s="4">
        <v>15</v>
      </c>
    </row>
    <row r="865" spans="1:18" x14ac:dyDescent="0.25">
      <c r="A865" s="4">
        <v>864</v>
      </c>
      <c r="B865" s="13" t="s">
        <v>895</v>
      </c>
      <c r="C865" s="48" t="s">
        <v>3394</v>
      </c>
      <c r="D865" s="39" t="s">
        <v>2564</v>
      </c>
      <c r="E865">
        <v>1</v>
      </c>
      <c r="G865" s="39" t="s">
        <v>3544</v>
      </c>
      <c r="K865" s="39" t="s">
        <v>3544</v>
      </c>
      <c r="N865" s="17">
        <v>50</v>
      </c>
      <c r="R865" s="17">
        <v>0</v>
      </c>
    </row>
    <row r="866" spans="1:18" ht="30" x14ac:dyDescent="0.25">
      <c r="A866" s="3">
        <v>865</v>
      </c>
      <c r="B866" s="23" t="s">
        <v>896</v>
      </c>
      <c r="C866" s="58" t="s">
        <v>1825</v>
      </c>
      <c r="D866" s="34" t="s">
        <v>2565</v>
      </c>
      <c r="E866">
        <v>1</v>
      </c>
      <c r="G866" s="63" t="s">
        <v>3772</v>
      </c>
      <c r="K866" s="63" t="s">
        <v>4251</v>
      </c>
      <c r="N866" s="4">
        <v>200</v>
      </c>
      <c r="R866" s="4">
        <v>329</v>
      </c>
    </row>
    <row r="867" spans="1:18" x14ac:dyDescent="0.25">
      <c r="A867" s="4">
        <v>866</v>
      </c>
      <c r="B867" s="23" t="s">
        <v>897</v>
      </c>
      <c r="C867" s="58" t="s">
        <v>1825</v>
      </c>
      <c r="D867" s="34" t="s">
        <v>2566</v>
      </c>
      <c r="E867">
        <v>1</v>
      </c>
      <c r="G867" s="63" t="s">
        <v>3773</v>
      </c>
      <c r="K867" s="63" t="s">
        <v>3660</v>
      </c>
      <c r="N867" s="4">
        <v>225</v>
      </c>
      <c r="R867" s="4">
        <v>247</v>
      </c>
    </row>
    <row r="868" spans="1:18" x14ac:dyDescent="0.25">
      <c r="A868" s="3">
        <v>867</v>
      </c>
      <c r="B868" s="23" t="s">
        <v>898</v>
      </c>
      <c r="C868" s="58" t="s">
        <v>1825</v>
      </c>
      <c r="D868" s="34" t="s">
        <v>2567</v>
      </c>
      <c r="E868">
        <v>1</v>
      </c>
      <c r="G868" s="63" t="s">
        <v>3774</v>
      </c>
      <c r="K868" s="63" t="s">
        <v>3660</v>
      </c>
      <c r="N868" s="4">
        <v>100</v>
      </c>
      <c r="R868" s="4">
        <v>50</v>
      </c>
    </row>
    <row r="869" spans="1:18" x14ac:dyDescent="0.25">
      <c r="A869" s="4">
        <v>868</v>
      </c>
      <c r="B869" s="23" t="s">
        <v>899</v>
      </c>
      <c r="C869" s="58" t="s">
        <v>1825</v>
      </c>
      <c r="D869" s="34" t="s">
        <v>2567</v>
      </c>
      <c r="E869">
        <v>1</v>
      </c>
      <c r="G869" s="63" t="s">
        <v>3774</v>
      </c>
      <c r="K869" s="63" t="s">
        <v>3660</v>
      </c>
      <c r="N869" s="4">
        <v>75</v>
      </c>
      <c r="R869" s="4">
        <v>50</v>
      </c>
    </row>
    <row r="870" spans="1:18" ht="30" x14ac:dyDescent="0.25">
      <c r="A870" s="3">
        <v>869</v>
      </c>
      <c r="B870" s="23" t="s">
        <v>900</v>
      </c>
      <c r="C870" s="58" t="s">
        <v>1825</v>
      </c>
      <c r="D870" s="34" t="s">
        <v>2568</v>
      </c>
      <c r="E870">
        <v>1</v>
      </c>
      <c r="G870" s="63" t="s">
        <v>3775</v>
      </c>
      <c r="K870" s="63" t="s">
        <v>3660</v>
      </c>
      <c r="N870" s="4">
        <v>125</v>
      </c>
      <c r="R870" s="4">
        <v>57</v>
      </c>
    </row>
    <row r="871" spans="1:18" x14ac:dyDescent="0.25">
      <c r="A871" s="4">
        <v>870</v>
      </c>
      <c r="B871" s="23" t="s">
        <v>901</v>
      </c>
      <c r="C871" s="58" t="s">
        <v>1825</v>
      </c>
      <c r="D871" s="34" t="s">
        <v>2569</v>
      </c>
      <c r="E871">
        <v>1</v>
      </c>
      <c r="G871" s="63" t="s">
        <v>3776</v>
      </c>
      <c r="K871" s="63" t="s">
        <v>4252</v>
      </c>
      <c r="N871" s="4">
        <v>199</v>
      </c>
      <c r="R871" s="4">
        <v>215</v>
      </c>
    </row>
    <row r="872" spans="1:18" ht="30" x14ac:dyDescent="0.25">
      <c r="A872" s="3">
        <v>871</v>
      </c>
      <c r="B872" s="23" t="s">
        <v>902</v>
      </c>
      <c r="C872" s="58" t="s">
        <v>1825</v>
      </c>
      <c r="D872" s="34" t="s">
        <v>2570</v>
      </c>
      <c r="E872">
        <v>1</v>
      </c>
      <c r="G872" s="63" t="s">
        <v>3777</v>
      </c>
      <c r="K872" s="63" t="s">
        <v>4253</v>
      </c>
      <c r="N872" s="4">
        <v>100</v>
      </c>
      <c r="R872" s="4">
        <v>25</v>
      </c>
    </row>
    <row r="873" spans="1:18" x14ac:dyDescent="0.25">
      <c r="A873" s="4">
        <v>872</v>
      </c>
      <c r="B873" s="23" t="s">
        <v>903</v>
      </c>
      <c r="C873" s="58" t="s">
        <v>1825</v>
      </c>
      <c r="D873" s="34" t="s">
        <v>2571</v>
      </c>
      <c r="E873">
        <v>1</v>
      </c>
      <c r="G873" s="63" t="s">
        <v>3778</v>
      </c>
      <c r="K873" s="63" t="s">
        <v>4254</v>
      </c>
      <c r="N873" s="4">
        <v>150</v>
      </c>
      <c r="R873" s="4">
        <v>144</v>
      </c>
    </row>
    <row r="874" spans="1:18" x14ac:dyDescent="0.25">
      <c r="A874" s="3">
        <v>873</v>
      </c>
      <c r="B874" s="23" t="s">
        <v>904</v>
      </c>
      <c r="C874" s="58" t="s">
        <v>1825</v>
      </c>
      <c r="D874" s="34" t="s">
        <v>2572</v>
      </c>
      <c r="E874">
        <v>1</v>
      </c>
      <c r="G874" s="63" t="s">
        <v>3779</v>
      </c>
      <c r="K874" s="63" t="s">
        <v>3660</v>
      </c>
      <c r="N874" s="4">
        <v>125</v>
      </c>
      <c r="R874" s="4">
        <v>189</v>
      </c>
    </row>
    <row r="875" spans="1:18" x14ac:dyDescent="0.25">
      <c r="A875" s="4">
        <v>874</v>
      </c>
      <c r="B875" s="23" t="s">
        <v>905</v>
      </c>
      <c r="C875" s="58" t="s">
        <v>1825</v>
      </c>
      <c r="D875" s="34" t="s">
        <v>2542</v>
      </c>
      <c r="E875">
        <v>1</v>
      </c>
      <c r="G875" s="63" t="s">
        <v>3759</v>
      </c>
      <c r="K875" s="63" t="s">
        <v>3660</v>
      </c>
      <c r="N875" s="4">
        <v>90</v>
      </c>
      <c r="R875" s="4">
        <v>79</v>
      </c>
    </row>
    <row r="876" spans="1:18" x14ac:dyDescent="0.25">
      <c r="A876" s="3">
        <v>875</v>
      </c>
      <c r="B876" s="23" t="s">
        <v>906</v>
      </c>
      <c r="C876" s="58" t="s">
        <v>1825</v>
      </c>
      <c r="D876" s="34" t="s">
        <v>2573</v>
      </c>
      <c r="E876">
        <v>1</v>
      </c>
      <c r="G876" s="63" t="s">
        <v>3517</v>
      </c>
      <c r="K876" s="63" t="s">
        <v>3660</v>
      </c>
      <c r="N876" s="4">
        <v>195</v>
      </c>
      <c r="R876" s="4">
        <v>224</v>
      </c>
    </row>
    <row r="877" spans="1:18" x14ac:dyDescent="0.25">
      <c r="A877" s="4">
        <v>876</v>
      </c>
      <c r="B877" s="13" t="s">
        <v>907</v>
      </c>
      <c r="C877" s="48" t="s">
        <v>3394</v>
      </c>
      <c r="D877" s="39" t="s">
        <v>2574</v>
      </c>
      <c r="E877">
        <v>1</v>
      </c>
      <c r="G877" s="39" t="s">
        <v>3544</v>
      </c>
      <c r="K877" s="39" t="s">
        <v>4255</v>
      </c>
      <c r="N877" s="17">
        <v>100</v>
      </c>
      <c r="R877" s="17">
        <v>0</v>
      </c>
    </row>
    <row r="878" spans="1:18" ht="30" x14ac:dyDescent="0.25">
      <c r="A878" s="3">
        <v>877</v>
      </c>
      <c r="B878" s="24" t="s">
        <v>908</v>
      </c>
      <c r="C878" s="29" t="s">
        <v>1825</v>
      </c>
      <c r="D878" s="34" t="s">
        <v>2021</v>
      </c>
      <c r="E878">
        <v>1</v>
      </c>
      <c r="G878" s="63" t="s">
        <v>3509</v>
      </c>
      <c r="K878" s="63" t="s">
        <v>3660</v>
      </c>
      <c r="N878" s="4">
        <v>150</v>
      </c>
      <c r="R878" s="4">
        <v>155</v>
      </c>
    </row>
    <row r="879" spans="1:18" ht="30" x14ac:dyDescent="0.25">
      <c r="A879" s="4">
        <v>878</v>
      </c>
      <c r="B879" s="11" t="s">
        <v>909</v>
      </c>
      <c r="C879" s="29" t="s">
        <v>1825</v>
      </c>
      <c r="D879" s="34" t="s">
        <v>2575</v>
      </c>
      <c r="E879">
        <v>1</v>
      </c>
      <c r="G879" s="63" t="s">
        <v>3780</v>
      </c>
      <c r="K879" s="63" t="s">
        <v>3660</v>
      </c>
      <c r="N879" s="4">
        <v>150</v>
      </c>
      <c r="R879" s="4">
        <v>95</v>
      </c>
    </row>
    <row r="880" spans="1:18" x14ac:dyDescent="0.25">
      <c r="A880" s="3">
        <v>879</v>
      </c>
      <c r="B880" s="11" t="s">
        <v>910</v>
      </c>
      <c r="C880" s="29" t="s">
        <v>1825</v>
      </c>
      <c r="D880" s="34" t="s">
        <v>2576</v>
      </c>
      <c r="E880">
        <v>1</v>
      </c>
      <c r="G880" s="63" t="s">
        <v>3759</v>
      </c>
      <c r="K880" s="63" t="s">
        <v>3660</v>
      </c>
      <c r="N880" s="4">
        <v>80</v>
      </c>
      <c r="R880" s="4">
        <v>80</v>
      </c>
    </row>
    <row r="881" spans="1:18" x14ac:dyDescent="0.25">
      <c r="A881" s="4">
        <v>880</v>
      </c>
      <c r="B881" s="11" t="s">
        <v>911</v>
      </c>
      <c r="C881" s="29" t="s">
        <v>1825</v>
      </c>
      <c r="D881" s="34" t="s">
        <v>2577</v>
      </c>
      <c r="E881">
        <v>1</v>
      </c>
      <c r="G881" s="63" t="s">
        <v>3781</v>
      </c>
      <c r="K881" s="63" t="s">
        <v>3660</v>
      </c>
      <c r="N881" s="4">
        <v>165</v>
      </c>
      <c r="R881" s="4">
        <v>209</v>
      </c>
    </row>
    <row r="882" spans="1:18" x14ac:dyDescent="0.25">
      <c r="A882" s="3">
        <v>881</v>
      </c>
      <c r="B882" s="11" t="s">
        <v>912</v>
      </c>
      <c r="C882" s="29" t="s">
        <v>1825</v>
      </c>
      <c r="D882" s="34" t="s">
        <v>2578</v>
      </c>
      <c r="E882">
        <v>1</v>
      </c>
      <c r="G882" s="63" t="s">
        <v>3782</v>
      </c>
      <c r="K882" s="63" t="s">
        <v>3660</v>
      </c>
      <c r="N882" s="4">
        <v>65</v>
      </c>
      <c r="R882" s="4">
        <v>71</v>
      </c>
    </row>
    <row r="883" spans="1:18" x14ac:dyDescent="0.25">
      <c r="A883" s="4">
        <v>882</v>
      </c>
      <c r="B883" s="11" t="s">
        <v>913</v>
      </c>
      <c r="C883" s="29" t="s">
        <v>1825</v>
      </c>
      <c r="D883" s="34" t="s">
        <v>2579</v>
      </c>
      <c r="E883">
        <v>1</v>
      </c>
      <c r="G883" s="63" t="s">
        <v>3783</v>
      </c>
      <c r="K883" s="63" t="s">
        <v>3878</v>
      </c>
      <c r="N883" s="4">
        <v>75</v>
      </c>
      <c r="R883" s="4">
        <v>78</v>
      </c>
    </row>
    <row r="884" spans="1:18" ht="30" x14ac:dyDescent="0.25">
      <c r="A884" s="3">
        <v>883</v>
      </c>
      <c r="B884" s="11" t="s">
        <v>914</v>
      </c>
      <c r="C884" s="29" t="s">
        <v>1825</v>
      </c>
      <c r="D884" s="34" t="s">
        <v>2580</v>
      </c>
      <c r="E884">
        <v>1</v>
      </c>
      <c r="G884" s="63" t="s">
        <v>3784</v>
      </c>
      <c r="K884" s="63" t="s">
        <v>3878</v>
      </c>
      <c r="N884" s="4">
        <v>75</v>
      </c>
      <c r="R884" s="4">
        <v>94</v>
      </c>
    </row>
    <row r="885" spans="1:18" ht="30" x14ac:dyDescent="0.25">
      <c r="A885" s="4">
        <v>884</v>
      </c>
      <c r="B885" s="11" t="s">
        <v>915</v>
      </c>
      <c r="C885" s="29" t="s">
        <v>1825</v>
      </c>
      <c r="D885" s="34" t="s">
        <v>2581</v>
      </c>
      <c r="E885">
        <v>1</v>
      </c>
      <c r="G885" s="63" t="s">
        <v>3544</v>
      </c>
      <c r="K885" s="63" t="s">
        <v>4256</v>
      </c>
      <c r="N885" s="4">
        <v>40</v>
      </c>
      <c r="R885" s="4">
        <v>104</v>
      </c>
    </row>
    <row r="886" spans="1:18" ht="30" x14ac:dyDescent="0.25">
      <c r="A886" s="3">
        <v>885</v>
      </c>
      <c r="B886" s="11" t="s">
        <v>916</v>
      </c>
      <c r="C886" s="29" t="s">
        <v>1825</v>
      </c>
      <c r="D886" s="34" t="s">
        <v>2582</v>
      </c>
      <c r="E886">
        <v>1</v>
      </c>
      <c r="G886" s="63" t="s">
        <v>3544</v>
      </c>
      <c r="K886" s="63" t="s">
        <v>3661</v>
      </c>
      <c r="N886" s="4">
        <v>30</v>
      </c>
      <c r="R886" s="4">
        <v>96</v>
      </c>
    </row>
    <row r="887" spans="1:18" ht="30" x14ac:dyDescent="0.25">
      <c r="A887" s="4">
        <v>886</v>
      </c>
      <c r="B887" s="11" t="s">
        <v>917</v>
      </c>
      <c r="C887" s="29" t="s">
        <v>1825</v>
      </c>
      <c r="D887" s="34" t="s">
        <v>2583</v>
      </c>
      <c r="E887">
        <v>1</v>
      </c>
      <c r="G887" s="63" t="s">
        <v>3544</v>
      </c>
      <c r="K887" s="63" t="s">
        <v>4216</v>
      </c>
      <c r="N887" s="4">
        <v>45</v>
      </c>
      <c r="R887" s="4">
        <v>96</v>
      </c>
    </row>
    <row r="888" spans="1:18" ht="30" x14ac:dyDescent="0.25">
      <c r="A888" s="3">
        <v>887</v>
      </c>
      <c r="B888" s="11" t="s">
        <v>918</v>
      </c>
      <c r="C888" s="29" t="s">
        <v>1825</v>
      </c>
      <c r="D888" s="34" t="s">
        <v>2584</v>
      </c>
      <c r="E888">
        <v>1</v>
      </c>
      <c r="G888" s="63" t="s">
        <v>3544</v>
      </c>
      <c r="K888" s="63" t="s">
        <v>4193</v>
      </c>
      <c r="N888" s="4">
        <v>40</v>
      </c>
      <c r="R888" s="4">
        <v>96</v>
      </c>
    </row>
    <row r="889" spans="1:18" ht="30" x14ac:dyDescent="0.25">
      <c r="A889" s="4">
        <v>888</v>
      </c>
      <c r="B889" s="11" t="s">
        <v>919</v>
      </c>
      <c r="C889" s="29" t="s">
        <v>1825</v>
      </c>
      <c r="D889" s="34" t="s">
        <v>2585</v>
      </c>
      <c r="E889">
        <v>1</v>
      </c>
      <c r="G889" s="63" t="s">
        <v>3544</v>
      </c>
      <c r="K889" s="63" t="s">
        <v>3661</v>
      </c>
      <c r="N889" s="4">
        <v>40</v>
      </c>
      <c r="R889" s="4">
        <v>94</v>
      </c>
    </row>
    <row r="890" spans="1:18" ht="30" x14ac:dyDescent="0.25">
      <c r="A890" s="3">
        <v>889</v>
      </c>
      <c r="B890" s="11" t="s">
        <v>920</v>
      </c>
      <c r="C890" s="29" t="s">
        <v>1825</v>
      </c>
      <c r="D890" s="34" t="s">
        <v>2586</v>
      </c>
      <c r="E890">
        <v>1</v>
      </c>
      <c r="G890" s="63" t="s">
        <v>3544</v>
      </c>
      <c r="K890" s="63" t="s">
        <v>3661</v>
      </c>
      <c r="N890" s="4">
        <v>40</v>
      </c>
      <c r="R890" s="4">
        <v>94</v>
      </c>
    </row>
    <row r="891" spans="1:18" ht="30" x14ac:dyDescent="0.25">
      <c r="A891" s="4">
        <v>890</v>
      </c>
      <c r="B891" s="11" t="s">
        <v>921</v>
      </c>
      <c r="C891" s="29" t="s">
        <v>1825</v>
      </c>
      <c r="D891" s="34" t="s">
        <v>2587</v>
      </c>
      <c r="E891">
        <v>1</v>
      </c>
      <c r="G891" s="63" t="s">
        <v>3544</v>
      </c>
      <c r="K891" s="63" t="s">
        <v>3661</v>
      </c>
      <c r="N891" s="4">
        <v>40</v>
      </c>
      <c r="R891" s="4">
        <v>96</v>
      </c>
    </row>
    <row r="892" spans="1:18" ht="30" x14ac:dyDescent="0.25">
      <c r="A892" s="3">
        <v>891</v>
      </c>
      <c r="B892" s="11" t="s">
        <v>922</v>
      </c>
      <c r="C892" s="29" t="s">
        <v>1825</v>
      </c>
      <c r="D892" s="34" t="s">
        <v>2588</v>
      </c>
      <c r="E892">
        <v>1</v>
      </c>
      <c r="G892" s="63" t="s">
        <v>3544</v>
      </c>
      <c r="K892" s="63" t="s">
        <v>3661</v>
      </c>
      <c r="N892" s="4">
        <v>25</v>
      </c>
      <c r="R892" s="4">
        <v>96</v>
      </c>
    </row>
    <row r="893" spans="1:18" ht="30" x14ac:dyDescent="0.25">
      <c r="A893" s="4">
        <v>892</v>
      </c>
      <c r="B893" s="11" t="s">
        <v>923</v>
      </c>
      <c r="C893" s="29" t="s">
        <v>1825</v>
      </c>
      <c r="D893" s="34" t="s">
        <v>2589</v>
      </c>
      <c r="E893">
        <v>1</v>
      </c>
      <c r="G893" s="63" t="s">
        <v>3544</v>
      </c>
      <c r="K893" s="63" t="s">
        <v>3661</v>
      </c>
      <c r="N893" s="4">
        <v>40</v>
      </c>
      <c r="R893" s="4">
        <v>96</v>
      </c>
    </row>
    <row r="894" spans="1:18" ht="30" x14ac:dyDescent="0.25">
      <c r="A894" s="3">
        <v>893</v>
      </c>
      <c r="B894" s="11" t="s">
        <v>924</v>
      </c>
      <c r="C894" s="29" t="s">
        <v>1825</v>
      </c>
      <c r="D894" s="34" t="s">
        <v>2590</v>
      </c>
      <c r="E894">
        <v>1</v>
      </c>
      <c r="G894" s="63" t="s">
        <v>3544</v>
      </c>
      <c r="K894" s="63" t="s">
        <v>4193</v>
      </c>
      <c r="N894" s="4">
        <v>75</v>
      </c>
      <c r="R894" s="4">
        <v>192</v>
      </c>
    </row>
    <row r="895" spans="1:18" ht="30" x14ac:dyDescent="0.25">
      <c r="A895" s="4">
        <v>894</v>
      </c>
      <c r="B895" s="11" t="s">
        <v>925</v>
      </c>
      <c r="C895" s="29" t="s">
        <v>1825</v>
      </c>
      <c r="D895" s="34" t="s">
        <v>2591</v>
      </c>
      <c r="E895">
        <v>1</v>
      </c>
      <c r="G895" s="63" t="s">
        <v>3544</v>
      </c>
      <c r="K895" s="63" t="s">
        <v>4257</v>
      </c>
      <c r="N895" s="4">
        <v>50</v>
      </c>
      <c r="R895" s="4">
        <v>102</v>
      </c>
    </row>
    <row r="896" spans="1:18" ht="30" x14ac:dyDescent="0.25">
      <c r="A896" s="3">
        <v>895</v>
      </c>
      <c r="B896" s="11" t="s">
        <v>926</v>
      </c>
      <c r="C896" s="29" t="s">
        <v>1825</v>
      </c>
      <c r="D896" s="34" t="s">
        <v>2592</v>
      </c>
      <c r="E896">
        <v>1</v>
      </c>
      <c r="G896" s="63" t="s">
        <v>3544</v>
      </c>
      <c r="K896" s="63" t="s">
        <v>4257</v>
      </c>
      <c r="N896" s="4">
        <v>50</v>
      </c>
      <c r="R896" s="4">
        <v>102</v>
      </c>
    </row>
    <row r="897" spans="1:18" ht="30" x14ac:dyDescent="0.25">
      <c r="A897" s="4">
        <v>896</v>
      </c>
      <c r="B897" s="11" t="s">
        <v>927</v>
      </c>
      <c r="C897" s="29" t="s">
        <v>1825</v>
      </c>
      <c r="D897" s="34" t="s">
        <v>2593</v>
      </c>
      <c r="E897">
        <v>1</v>
      </c>
      <c r="G897" s="63" t="s">
        <v>3613</v>
      </c>
      <c r="K897" s="63" t="s">
        <v>3878</v>
      </c>
      <c r="N897" s="4">
        <v>75</v>
      </c>
      <c r="R897" s="4">
        <v>93</v>
      </c>
    </row>
    <row r="898" spans="1:18" x14ac:dyDescent="0.25">
      <c r="A898" s="3">
        <v>897</v>
      </c>
      <c r="B898" s="11" t="s">
        <v>928</v>
      </c>
      <c r="C898" s="29" t="s">
        <v>1825</v>
      </c>
      <c r="D898" s="34" t="s">
        <v>2594</v>
      </c>
      <c r="E898">
        <v>1</v>
      </c>
      <c r="G898" s="63" t="s">
        <v>3514</v>
      </c>
      <c r="K898" s="63" t="s">
        <v>3660</v>
      </c>
      <c r="N898" s="4">
        <v>195</v>
      </c>
      <c r="R898" s="4">
        <v>159</v>
      </c>
    </row>
    <row r="899" spans="1:18" ht="30" x14ac:dyDescent="0.25">
      <c r="A899" s="4">
        <v>898</v>
      </c>
      <c r="B899" s="11" t="s">
        <v>929</v>
      </c>
      <c r="C899" s="29" t="s">
        <v>1825</v>
      </c>
      <c r="D899" s="34" t="s">
        <v>2595</v>
      </c>
      <c r="E899">
        <v>1</v>
      </c>
      <c r="G899" s="63" t="s">
        <v>3660</v>
      </c>
      <c r="K899" s="63" t="s">
        <v>3660</v>
      </c>
      <c r="N899" s="4">
        <v>125</v>
      </c>
      <c r="R899" s="4">
        <v>123</v>
      </c>
    </row>
    <row r="900" spans="1:18" ht="30" x14ac:dyDescent="0.25">
      <c r="A900" s="3">
        <v>899</v>
      </c>
      <c r="B900" s="11" t="s">
        <v>930</v>
      </c>
      <c r="C900" s="29" t="s">
        <v>1825</v>
      </c>
      <c r="D900" s="34" t="s">
        <v>2596</v>
      </c>
      <c r="E900">
        <v>1</v>
      </c>
      <c r="G900" s="63" t="s">
        <v>3660</v>
      </c>
      <c r="K900" s="63" t="s">
        <v>3660</v>
      </c>
      <c r="N900" s="4">
        <v>125</v>
      </c>
      <c r="R900" s="4">
        <v>117</v>
      </c>
    </row>
    <row r="901" spans="1:18" ht="30" x14ac:dyDescent="0.25">
      <c r="A901" s="4">
        <v>900</v>
      </c>
      <c r="B901" s="11" t="s">
        <v>931</v>
      </c>
      <c r="C901" s="29" t="s">
        <v>1825</v>
      </c>
      <c r="D901" s="34" t="s">
        <v>2597</v>
      </c>
      <c r="E901">
        <v>1</v>
      </c>
      <c r="G901" s="63" t="s">
        <v>3660</v>
      </c>
      <c r="K901" s="63" t="s">
        <v>3660</v>
      </c>
      <c r="N901" s="4">
        <v>125</v>
      </c>
      <c r="R901" s="4">
        <v>123</v>
      </c>
    </row>
    <row r="902" spans="1:18" x14ac:dyDescent="0.25">
      <c r="A902" s="3">
        <v>901</v>
      </c>
      <c r="B902" s="11" t="s">
        <v>932</v>
      </c>
      <c r="C902" s="29" t="s">
        <v>1825</v>
      </c>
      <c r="D902" s="34" t="s">
        <v>2598</v>
      </c>
      <c r="E902">
        <v>1</v>
      </c>
      <c r="G902" s="63" t="s">
        <v>3485</v>
      </c>
      <c r="K902" s="63" t="s">
        <v>3660</v>
      </c>
      <c r="N902" s="4">
        <v>100</v>
      </c>
      <c r="R902" s="4">
        <v>140</v>
      </c>
    </row>
    <row r="903" spans="1:18" ht="30" x14ac:dyDescent="0.25">
      <c r="A903" s="4">
        <v>902</v>
      </c>
      <c r="B903" s="11" t="s">
        <v>933</v>
      </c>
      <c r="C903" s="29" t="s">
        <v>1825</v>
      </c>
      <c r="D903" s="34" t="s">
        <v>2599</v>
      </c>
      <c r="E903">
        <v>1</v>
      </c>
      <c r="G903" s="63" t="s">
        <v>3785</v>
      </c>
      <c r="K903" s="63" t="s">
        <v>4134</v>
      </c>
      <c r="N903" s="4">
        <v>99</v>
      </c>
      <c r="R903" s="4">
        <v>61</v>
      </c>
    </row>
    <row r="904" spans="1:18" ht="30" x14ac:dyDescent="0.25">
      <c r="A904" s="3">
        <v>903</v>
      </c>
      <c r="B904" s="11" t="s">
        <v>934</v>
      </c>
      <c r="C904" s="29" t="s">
        <v>1825</v>
      </c>
      <c r="D904" s="34" t="s">
        <v>2600</v>
      </c>
      <c r="E904">
        <v>1</v>
      </c>
      <c r="G904" s="63" t="s">
        <v>3660</v>
      </c>
      <c r="K904" s="63" t="s">
        <v>3660</v>
      </c>
      <c r="N904" s="4">
        <v>50</v>
      </c>
      <c r="R904" s="4">
        <v>30</v>
      </c>
    </row>
    <row r="905" spans="1:18" ht="30" x14ac:dyDescent="0.25">
      <c r="A905" s="4">
        <v>904</v>
      </c>
      <c r="B905" s="11" t="s">
        <v>935</v>
      </c>
      <c r="C905" s="29" t="s">
        <v>1825</v>
      </c>
      <c r="D905" s="34" t="s">
        <v>2601</v>
      </c>
      <c r="E905">
        <v>1</v>
      </c>
      <c r="G905" s="63" t="s">
        <v>3786</v>
      </c>
      <c r="K905" s="63" t="s">
        <v>3786</v>
      </c>
      <c r="N905" s="4">
        <v>20</v>
      </c>
      <c r="R905" s="4">
        <v>15</v>
      </c>
    </row>
    <row r="906" spans="1:18" ht="30" x14ac:dyDescent="0.25">
      <c r="A906" s="3">
        <v>905</v>
      </c>
      <c r="B906" s="11" t="s">
        <v>936</v>
      </c>
      <c r="C906" s="29" t="s">
        <v>1825</v>
      </c>
      <c r="D906" s="34" t="s">
        <v>2602</v>
      </c>
      <c r="E906">
        <v>1</v>
      </c>
      <c r="G906" s="63" t="s">
        <v>3787</v>
      </c>
      <c r="K906" s="63" t="s">
        <v>3787</v>
      </c>
      <c r="N906" s="4">
        <v>22</v>
      </c>
      <c r="R906" s="4">
        <v>82</v>
      </c>
    </row>
    <row r="907" spans="1:18" ht="30" x14ac:dyDescent="0.25">
      <c r="A907" s="4">
        <v>906</v>
      </c>
      <c r="B907" s="11" t="s">
        <v>937</v>
      </c>
      <c r="C907" s="29" t="s">
        <v>1825</v>
      </c>
      <c r="D907" s="34" t="s">
        <v>2603</v>
      </c>
      <c r="E907">
        <v>1</v>
      </c>
      <c r="G907" s="63" t="s">
        <v>3544</v>
      </c>
      <c r="K907" s="63" t="s">
        <v>4257</v>
      </c>
      <c r="N907" s="4">
        <v>40</v>
      </c>
      <c r="R907" s="4">
        <v>110</v>
      </c>
    </row>
    <row r="908" spans="1:18" ht="30" x14ac:dyDescent="0.25">
      <c r="A908" s="3">
        <v>907</v>
      </c>
      <c r="B908" s="11" t="s">
        <v>938</v>
      </c>
      <c r="C908" s="29" t="s">
        <v>1825</v>
      </c>
      <c r="D908" s="34" t="s">
        <v>2604</v>
      </c>
      <c r="E908">
        <v>1</v>
      </c>
      <c r="G908" s="63" t="s">
        <v>3544</v>
      </c>
      <c r="K908" s="63" t="s">
        <v>3925</v>
      </c>
      <c r="N908" s="4">
        <v>25</v>
      </c>
      <c r="R908" s="4">
        <v>80</v>
      </c>
    </row>
    <row r="909" spans="1:18" x14ac:dyDescent="0.25">
      <c r="A909" s="4">
        <v>908</v>
      </c>
      <c r="B909" s="11" t="s">
        <v>939</v>
      </c>
      <c r="C909" s="29" t="s">
        <v>1825</v>
      </c>
      <c r="D909" s="34" t="s">
        <v>2605</v>
      </c>
      <c r="E909">
        <v>1</v>
      </c>
      <c r="G909" s="63" t="s">
        <v>3762</v>
      </c>
      <c r="K909" s="63" t="s">
        <v>4177</v>
      </c>
      <c r="N909" s="4">
        <v>299</v>
      </c>
      <c r="R909" s="4">
        <v>91</v>
      </c>
    </row>
    <row r="910" spans="1:18" x14ac:dyDescent="0.25">
      <c r="A910" s="3">
        <v>909</v>
      </c>
      <c r="B910" s="11" t="s">
        <v>940</v>
      </c>
      <c r="C910" s="29" t="s">
        <v>1825</v>
      </c>
      <c r="D910" s="34" t="s">
        <v>2605</v>
      </c>
      <c r="E910">
        <v>1</v>
      </c>
      <c r="G910" s="63" t="s">
        <v>3762</v>
      </c>
      <c r="K910" s="63" t="s">
        <v>4177</v>
      </c>
      <c r="N910" s="4">
        <v>299</v>
      </c>
      <c r="R910" s="4">
        <v>91</v>
      </c>
    </row>
    <row r="911" spans="1:18" ht="30" x14ac:dyDescent="0.25">
      <c r="A911" s="4">
        <v>910</v>
      </c>
      <c r="B911" s="11" t="s">
        <v>941</v>
      </c>
      <c r="C911" s="29" t="s">
        <v>1825</v>
      </c>
      <c r="D911" s="34" t="s">
        <v>2606</v>
      </c>
      <c r="E911">
        <v>1</v>
      </c>
      <c r="G911" s="63" t="s">
        <v>3475</v>
      </c>
      <c r="K911" s="63" t="s">
        <v>3660</v>
      </c>
      <c r="N911" s="4">
        <v>125</v>
      </c>
      <c r="R911" s="4">
        <v>120</v>
      </c>
    </row>
    <row r="912" spans="1:18" x14ac:dyDescent="0.25">
      <c r="A912" s="3">
        <v>911</v>
      </c>
      <c r="B912" s="11" t="s">
        <v>942</v>
      </c>
      <c r="C912" s="29" t="s">
        <v>1825</v>
      </c>
      <c r="D912" s="34" t="s">
        <v>2607</v>
      </c>
      <c r="E912">
        <v>1</v>
      </c>
      <c r="G912" s="63" t="s">
        <v>3774</v>
      </c>
      <c r="K912" s="63" t="s">
        <v>3660</v>
      </c>
      <c r="N912" s="4">
        <v>175</v>
      </c>
      <c r="R912" s="4">
        <v>30</v>
      </c>
    </row>
    <row r="913" spans="1:18" x14ac:dyDescent="0.25">
      <c r="A913" s="4">
        <v>912</v>
      </c>
      <c r="B913" s="11" t="s">
        <v>943</v>
      </c>
      <c r="C913" s="29" t="s">
        <v>1825</v>
      </c>
      <c r="D913" s="34" t="s">
        <v>2607</v>
      </c>
      <c r="E913">
        <v>1</v>
      </c>
      <c r="G913" s="63" t="s">
        <v>3774</v>
      </c>
      <c r="K913" s="63" t="s">
        <v>3660</v>
      </c>
      <c r="N913" s="4">
        <v>175</v>
      </c>
      <c r="R913" s="4">
        <v>30</v>
      </c>
    </row>
    <row r="914" spans="1:18" x14ac:dyDescent="0.25">
      <c r="A914" s="3">
        <v>913</v>
      </c>
      <c r="B914" s="11" t="s">
        <v>944</v>
      </c>
      <c r="C914" s="29" t="s">
        <v>1825</v>
      </c>
      <c r="D914" s="34" t="s">
        <v>2608</v>
      </c>
      <c r="E914">
        <v>1</v>
      </c>
      <c r="G914" s="63" t="s">
        <v>3774</v>
      </c>
      <c r="K914" s="63" t="s">
        <v>3660</v>
      </c>
      <c r="N914" s="4">
        <v>75</v>
      </c>
      <c r="R914" s="4">
        <v>40</v>
      </c>
    </row>
    <row r="915" spans="1:18" x14ac:dyDescent="0.25">
      <c r="A915" s="4">
        <v>914</v>
      </c>
      <c r="B915" s="11" t="s">
        <v>945</v>
      </c>
      <c r="C915" s="29" t="s">
        <v>1825</v>
      </c>
      <c r="D915" s="34" t="s">
        <v>2608</v>
      </c>
      <c r="E915">
        <v>1</v>
      </c>
      <c r="G915" s="63" t="s">
        <v>3774</v>
      </c>
      <c r="K915" s="63" t="s">
        <v>3660</v>
      </c>
      <c r="N915" s="4">
        <v>75</v>
      </c>
      <c r="R915" s="4">
        <v>40</v>
      </c>
    </row>
    <row r="916" spans="1:18" x14ac:dyDescent="0.25">
      <c r="A916" s="3">
        <v>915</v>
      </c>
      <c r="B916" s="11" t="s">
        <v>946</v>
      </c>
      <c r="C916" s="29" t="s">
        <v>1825</v>
      </c>
      <c r="D916" s="34" t="s">
        <v>2609</v>
      </c>
      <c r="E916">
        <v>1</v>
      </c>
      <c r="G916" s="63" t="s">
        <v>3774</v>
      </c>
      <c r="K916" s="63" t="s">
        <v>3660</v>
      </c>
      <c r="N916" s="4">
        <v>100</v>
      </c>
      <c r="R916" s="4">
        <v>45</v>
      </c>
    </row>
    <row r="917" spans="1:18" x14ac:dyDescent="0.25">
      <c r="A917" s="4">
        <v>916</v>
      </c>
      <c r="B917" s="11" t="s">
        <v>947</v>
      </c>
      <c r="C917" s="29" t="s">
        <v>1825</v>
      </c>
      <c r="D917" s="34" t="s">
        <v>2609</v>
      </c>
      <c r="E917">
        <v>1</v>
      </c>
      <c r="G917" s="63" t="s">
        <v>3774</v>
      </c>
      <c r="K917" s="63" t="s">
        <v>3660</v>
      </c>
      <c r="N917" s="4">
        <v>100</v>
      </c>
      <c r="R917" s="4">
        <v>45</v>
      </c>
    </row>
    <row r="918" spans="1:18" x14ac:dyDescent="0.25">
      <c r="A918" s="3">
        <v>917</v>
      </c>
      <c r="B918" s="11" t="s">
        <v>948</v>
      </c>
      <c r="C918" s="29" t="s">
        <v>1825</v>
      </c>
      <c r="D918" s="34" t="s">
        <v>2609</v>
      </c>
      <c r="E918">
        <v>1</v>
      </c>
      <c r="G918" s="63" t="s">
        <v>3774</v>
      </c>
      <c r="K918" s="63" t="s">
        <v>3660</v>
      </c>
      <c r="N918" s="4">
        <v>100</v>
      </c>
      <c r="R918" s="4">
        <v>45</v>
      </c>
    </row>
    <row r="919" spans="1:18" x14ac:dyDescent="0.25">
      <c r="A919" s="4">
        <v>918</v>
      </c>
      <c r="B919" s="11" t="s">
        <v>949</v>
      </c>
      <c r="C919" s="29" t="s">
        <v>1825</v>
      </c>
      <c r="D919" s="34" t="s">
        <v>2609</v>
      </c>
      <c r="E919">
        <v>1</v>
      </c>
      <c r="G919" s="63" t="s">
        <v>3774</v>
      </c>
      <c r="K919" s="63" t="s">
        <v>3660</v>
      </c>
      <c r="N919" s="4">
        <v>100</v>
      </c>
      <c r="R919" s="4">
        <v>45</v>
      </c>
    </row>
    <row r="920" spans="1:18" x14ac:dyDescent="0.25">
      <c r="A920" s="3">
        <v>919</v>
      </c>
      <c r="B920" s="9" t="s">
        <v>950</v>
      </c>
      <c r="C920" s="29" t="s">
        <v>1825</v>
      </c>
      <c r="D920" s="34" t="s">
        <v>2610</v>
      </c>
      <c r="E920">
        <v>1</v>
      </c>
      <c r="G920" s="63" t="s">
        <v>3788</v>
      </c>
      <c r="K920" s="63" t="s">
        <v>3660</v>
      </c>
      <c r="N920" s="4">
        <v>150</v>
      </c>
      <c r="R920" s="4">
        <v>29</v>
      </c>
    </row>
    <row r="921" spans="1:18" x14ac:dyDescent="0.25">
      <c r="A921" s="4">
        <v>920</v>
      </c>
      <c r="B921" s="9" t="s">
        <v>951</v>
      </c>
      <c r="C921" s="29" t="s">
        <v>1825</v>
      </c>
      <c r="D921" s="34" t="s">
        <v>2610</v>
      </c>
      <c r="E921">
        <v>1</v>
      </c>
      <c r="G921" s="63" t="s">
        <v>3788</v>
      </c>
      <c r="K921" s="63" t="s">
        <v>3660</v>
      </c>
      <c r="N921" s="4">
        <v>150</v>
      </c>
      <c r="R921" s="4">
        <v>29</v>
      </c>
    </row>
    <row r="922" spans="1:18" x14ac:dyDescent="0.25">
      <c r="A922" s="3">
        <v>921</v>
      </c>
      <c r="B922" s="9" t="s">
        <v>952</v>
      </c>
      <c r="C922" s="29" t="s">
        <v>1825</v>
      </c>
      <c r="D922" s="34" t="s">
        <v>2610</v>
      </c>
      <c r="E922">
        <v>1</v>
      </c>
      <c r="G922" s="63" t="s">
        <v>3788</v>
      </c>
      <c r="K922" s="63" t="s">
        <v>3660</v>
      </c>
      <c r="N922" s="4">
        <v>150</v>
      </c>
      <c r="R922" s="4">
        <v>29</v>
      </c>
    </row>
    <row r="923" spans="1:18" x14ac:dyDescent="0.25">
      <c r="A923" s="4">
        <v>922</v>
      </c>
      <c r="B923" s="9" t="s">
        <v>953</v>
      </c>
      <c r="C923" s="29" t="s">
        <v>1825</v>
      </c>
      <c r="D923" s="34" t="s">
        <v>2610</v>
      </c>
      <c r="E923">
        <v>1</v>
      </c>
      <c r="G923" s="63" t="s">
        <v>3788</v>
      </c>
      <c r="K923" s="63" t="s">
        <v>3660</v>
      </c>
      <c r="N923" s="4">
        <v>150</v>
      </c>
      <c r="R923" s="4">
        <v>29</v>
      </c>
    </row>
    <row r="924" spans="1:18" x14ac:dyDescent="0.25">
      <c r="A924" s="3">
        <v>923</v>
      </c>
      <c r="B924" s="9" t="s">
        <v>954</v>
      </c>
      <c r="C924" s="29" t="s">
        <v>1825</v>
      </c>
      <c r="D924" s="34" t="s">
        <v>2610</v>
      </c>
      <c r="E924">
        <v>1</v>
      </c>
      <c r="G924" s="63" t="s">
        <v>3788</v>
      </c>
      <c r="K924" s="63" t="s">
        <v>3660</v>
      </c>
      <c r="N924" s="4">
        <v>150</v>
      </c>
      <c r="R924" s="4">
        <v>29</v>
      </c>
    </row>
    <row r="925" spans="1:18" ht="30" x14ac:dyDescent="0.25">
      <c r="A925" s="4">
        <v>924</v>
      </c>
      <c r="B925" s="25" t="s">
        <v>955</v>
      </c>
      <c r="C925" s="29" t="s">
        <v>1825</v>
      </c>
      <c r="D925" s="34" t="s">
        <v>2611</v>
      </c>
      <c r="E925">
        <v>1</v>
      </c>
      <c r="G925" s="63" t="s">
        <v>3608</v>
      </c>
      <c r="K925" s="63" t="s">
        <v>4258</v>
      </c>
      <c r="N925" s="4">
        <v>25</v>
      </c>
      <c r="R925" s="4">
        <v>30</v>
      </c>
    </row>
    <row r="926" spans="1:18" ht="30" x14ac:dyDescent="0.25">
      <c r="A926" s="3">
        <v>925</v>
      </c>
      <c r="B926" s="11" t="s">
        <v>956</v>
      </c>
      <c r="C926" s="29" t="s">
        <v>1825</v>
      </c>
      <c r="D926" s="34" t="s">
        <v>2612</v>
      </c>
      <c r="E926">
        <v>1</v>
      </c>
      <c r="G926" s="63" t="s">
        <v>3789</v>
      </c>
      <c r="K926" s="63" t="s">
        <v>3789</v>
      </c>
      <c r="N926" s="4">
        <v>365</v>
      </c>
      <c r="R926" s="4">
        <v>229</v>
      </c>
    </row>
    <row r="927" spans="1:18" ht="30" x14ac:dyDescent="0.25">
      <c r="A927" s="4">
        <v>926</v>
      </c>
      <c r="B927" s="11" t="s">
        <v>957</v>
      </c>
      <c r="C927" s="29" t="s">
        <v>1825</v>
      </c>
      <c r="D927" s="34" t="s">
        <v>2613</v>
      </c>
      <c r="E927">
        <v>1</v>
      </c>
      <c r="G927" s="63" t="s">
        <v>3790</v>
      </c>
      <c r="K927" s="63" t="s">
        <v>3660</v>
      </c>
      <c r="N927" s="4">
        <v>125</v>
      </c>
      <c r="R927" s="4">
        <v>35</v>
      </c>
    </row>
    <row r="928" spans="1:18" ht="30" x14ac:dyDescent="0.25">
      <c r="A928" s="3">
        <v>927</v>
      </c>
      <c r="B928" s="11" t="s">
        <v>958</v>
      </c>
      <c r="C928" s="29" t="s">
        <v>1825</v>
      </c>
      <c r="D928" s="34" t="s">
        <v>2613</v>
      </c>
      <c r="E928">
        <v>1</v>
      </c>
      <c r="G928" s="63" t="s">
        <v>3790</v>
      </c>
      <c r="K928" s="63" t="s">
        <v>3660</v>
      </c>
      <c r="N928" s="4">
        <v>125</v>
      </c>
      <c r="R928" s="4">
        <v>35</v>
      </c>
    </row>
    <row r="929" spans="1:18" ht="30" x14ac:dyDescent="0.25">
      <c r="A929" s="4">
        <v>928</v>
      </c>
      <c r="B929" s="11" t="s">
        <v>959</v>
      </c>
      <c r="C929" s="29" t="s">
        <v>1825</v>
      </c>
      <c r="D929" s="34" t="s">
        <v>2613</v>
      </c>
      <c r="E929">
        <v>1</v>
      </c>
      <c r="G929" s="63" t="s">
        <v>3790</v>
      </c>
      <c r="K929" s="63" t="s">
        <v>3660</v>
      </c>
      <c r="N929" s="4">
        <v>125</v>
      </c>
      <c r="R929" s="4">
        <v>35</v>
      </c>
    </row>
    <row r="930" spans="1:18" ht="30" x14ac:dyDescent="0.25">
      <c r="A930" s="3">
        <v>929</v>
      </c>
      <c r="B930" s="11" t="s">
        <v>960</v>
      </c>
      <c r="C930" s="29" t="s">
        <v>1825</v>
      </c>
      <c r="D930" s="34" t="s">
        <v>2614</v>
      </c>
      <c r="E930">
        <v>1</v>
      </c>
      <c r="G930" s="63" t="s">
        <v>3769</v>
      </c>
      <c r="K930" s="63" t="s">
        <v>3769</v>
      </c>
      <c r="N930" s="4">
        <v>35</v>
      </c>
      <c r="R930" s="4">
        <v>15</v>
      </c>
    </row>
    <row r="931" spans="1:18" ht="30" x14ac:dyDescent="0.25">
      <c r="A931" s="4">
        <v>930</v>
      </c>
      <c r="B931" s="25" t="s">
        <v>961</v>
      </c>
      <c r="C931" s="29" t="s">
        <v>1825</v>
      </c>
      <c r="D931" s="34" t="s">
        <v>2615</v>
      </c>
      <c r="E931">
        <v>1</v>
      </c>
      <c r="G931" s="63" t="s">
        <v>3522</v>
      </c>
      <c r="K931" s="63" t="s">
        <v>3894</v>
      </c>
      <c r="N931" s="4">
        <v>250</v>
      </c>
      <c r="R931" s="4">
        <v>24</v>
      </c>
    </row>
    <row r="932" spans="1:18" ht="30" x14ac:dyDescent="0.25">
      <c r="A932" s="3">
        <v>931</v>
      </c>
      <c r="B932" s="11" t="s">
        <v>962</v>
      </c>
      <c r="C932" s="29" t="s">
        <v>1825</v>
      </c>
      <c r="D932" s="34" t="s">
        <v>2616</v>
      </c>
      <c r="E932">
        <v>1</v>
      </c>
      <c r="G932" s="63" t="s">
        <v>3791</v>
      </c>
      <c r="K932" s="63" t="s">
        <v>4177</v>
      </c>
      <c r="N932" s="4">
        <v>450</v>
      </c>
      <c r="R932" s="4">
        <v>25</v>
      </c>
    </row>
    <row r="933" spans="1:18" x14ac:dyDescent="0.25">
      <c r="A933" s="4">
        <v>932</v>
      </c>
      <c r="B933" s="25" t="s">
        <v>963</v>
      </c>
      <c r="C933" s="29" t="s">
        <v>1825</v>
      </c>
      <c r="D933" s="34" t="s">
        <v>2617</v>
      </c>
      <c r="E933">
        <v>1</v>
      </c>
      <c r="G933" s="63" t="s">
        <v>3702</v>
      </c>
      <c r="K933" s="63" t="s">
        <v>3702</v>
      </c>
      <c r="N933" s="4">
        <v>35</v>
      </c>
      <c r="R933" s="4">
        <v>45</v>
      </c>
    </row>
    <row r="934" spans="1:18" x14ac:dyDescent="0.25">
      <c r="A934" s="3">
        <v>933</v>
      </c>
      <c r="B934" s="11" t="s">
        <v>964</v>
      </c>
      <c r="C934" s="29" t="s">
        <v>1825</v>
      </c>
      <c r="D934" s="34" t="s">
        <v>2618</v>
      </c>
      <c r="E934">
        <v>1</v>
      </c>
      <c r="G934" s="63" t="s">
        <v>3792</v>
      </c>
      <c r="K934" s="63" t="s">
        <v>3894</v>
      </c>
      <c r="N934" s="4">
        <v>250</v>
      </c>
      <c r="R934" s="4">
        <v>30</v>
      </c>
    </row>
    <row r="935" spans="1:18" x14ac:dyDescent="0.25">
      <c r="A935" s="4">
        <v>934</v>
      </c>
      <c r="B935" s="25" t="s">
        <v>965</v>
      </c>
      <c r="C935" s="29" t="s">
        <v>1825</v>
      </c>
      <c r="D935" s="34" t="s">
        <v>2619</v>
      </c>
      <c r="E935">
        <v>1</v>
      </c>
      <c r="G935" s="63" t="s">
        <v>3793</v>
      </c>
      <c r="K935" s="63" t="s">
        <v>4259</v>
      </c>
      <c r="N935" s="4">
        <v>195</v>
      </c>
      <c r="R935" s="4">
        <v>30</v>
      </c>
    </row>
    <row r="936" spans="1:18" x14ac:dyDescent="0.25">
      <c r="A936" s="3">
        <v>935</v>
      </c>
      <c r="B936" s="11" t="s">
        <v>966</v>
      </c>
      <c r="C936" s="29" t="s">
        <v>1825</v>
      </c>
      <c r="D936" s="34" t="s">
        <v>2620</v>
      </c>
      <c r="E936">
        <v>1</v>
      </c>
      <c r="G936" s="63" t="s">
        <v>3794</v>
      </c>
      <c r="K936" s="63" t="s">
        <v>3660</v>
      </c>
      <c r="N936" s="4">
        <v>199</v>
      </c>
      <c r="R936" s="4">
        <v>25</v>
      </c>
    </row>
    <row r="937" spans="1:18" ht="30" x14ac:dyDescent="0.25">
      <c r="A937" s="4">
        <v>936</v>
      </c>
      <c r="B937" s="25" t="s">
        <v>967</v>
      </c>
      <c r="C937" s="29" t="s">
        <v>1828</v>
      </c>
      <c r="D937" s="34" t="s">
        <v>2621</v>
      </c>
      <c r="E937">
        <v>1</v>
      </c>
      <c r="G937" s="63" t="s">
        <v>3795</v>
      </c>
      <c r="K937" s="63" t="s">
        <v>3894</v>
      </c>
      <c r="N937" s="4">
        <v>250</v>
      </c>
      <c r="R937" s="4">
        <v>87</v>
      </c>
    </row>
    <row r="938" spans="1:18" x14ac:dyDescent="0.25">
      <c r="A938" s="3">
        <v>937</v>
      </c>
      <c r="B938" s="11" t="s">
        <v>968</v>
      </c>
      <c r="C938" s="29" t="s">
        <v>1825</v>
      </c>
      <c r="D938" s="34" t="s">
        <v>2622</v>
      </c>
      <c r="E938">
        <v>1</v>
      </c>
      <c r="G938" s="63" t="s">
        <v>3796</v>
      </c>
      <c r="K938" s="63" t="s">
        <v>3660</v>
      </c>
      <c r="N938" s="4">
        <v>200</v>
      </c>
      <c r="R938" s="4">
        <v>32</v>
      </c>
    </row>
    <row r="939" spans="1:18" x14ac:dyDescent="0.25">
      <c r="A939" s="4">
        <v>938</v>
      </c>
      <c r="B939" s="11" t="s">
        <v>969</v>
      </c>
      <c r="C939" s="29" t="s">
        <v>1825</v>
      </c>
      <c r="D939" s="34" t="s">
        <v>2622</v>
      </c>
      <c r="E939">
        <v>1</v>
      </c>
      <c r="G939" s="63" t="s">
        <v>3796</v>
      </c>
      <c r="K939" s="63" t="s">
        <v>3660</v>
      </c>
      <c r="N939" s="4">
        <v>200</v>
      </c>
      <c r="R939" s="4">
        <v>32</v>
      </c>
    </row>
    <row r="940" spans="1:18" x14ac:dyDescent="0.25">
      <c r="A940" s="3">
        <v>939</v>
      </c>
      <c r="B940" s="11" t="s">
        <v>970</v>
      </c>
      <c r="C940" s="29" t="s">
        <v>1825</v>
      </c>
      <c r="D940" s="34" t="s">
        <v>2622</v>
      </c>
      <c r="E940">
        <v>1</v>
      </c>
      <c r="G940" s="63" t="s">
        <v>3796</v>
      </c>
      <c r="K940" s="63" t="s">
        <v>3660</v>
      </c>
      <c r="N940" s="4">
        <v>200</v>
      </c>
      <c r="R940" s="4">
        <v>32</v>
      </c>
    </row>
    <row r="941" spans="1:18" ht="30" x14ac:dyDescent="0.25">
      <c r="A941" s="4">
        <v>940</v>
      </c>
      <c r="B941" s="25" t="s">
        <v>971</v>
      </c>
      <c r="C941" s="29" t="s">
        <v>1825</v>
      </c>
      <c r="D941" s="34" t="s">
        <v>2623</v>
      </c>
      <c r="E941">
        <v>1</v>
      </c>
      <c r="G941" s="63" t="s">
        <v>3797</v>
      </c>
      <c r="K941" s="63" t="s">
        <v>3660</v>
      </c>
      <c r="N941" s="4">
        <v>300</v>
      </c>
      <c r="R941" s="4">
        <v>25</v>
      </c>
    </row>
    <row r="942" spans="1:18" x14ac:dyDescent="0.25">
      <c r="A942" s="3">
        <v>941</v>
      </c>
      <c r="B942" s="11" t="s">
        <v>972</v>
      </c>
      <c r="C942" s="29" t="s">
        <v>1825</v>
      </c>
      <c r="D942" s="34" t="s">
        <v>2624</v>
      </c>
      <c r="E942">
        <v>1</v>
      </c>
      <c r="G942" s="63" t="s">
        <v>3798</v>
      </c>
      <c r="K942" s="63" t="s">
        <v>3660</v>
      </c>
      <c r="N942" s="4">
        <v>300</v>
      </c>
      <c r="R942" s="4">
        <v>30</v>
      </c>
    </row>
    <row r="943" spans="1:18" ht="30" x14ac:dyDescent="0.25">
      <c r="A943" s="4">
        <v>942</v>
      </c>
      <c r="B943" s="25" t="s">
        <v>973</v>
      </c>
      <c r="C943" s="29" t="s">
        <v>1825</v>
      </c>
      <c r="D943" s="34" t="s">
        <v>2625</v>
      </c>
      <c r="E943">
        <v>1</v>
      </c>
      <c r="G943" s="63" t="s">
        <v>3799</v>
      </c>
      <c r="K943" s="63" t="s">
        <v>3660</v>
      </c>
      <c r="N943" s="4">
        <v>150</v>
      </c>
      <c r="R943" s="4">
        <v>29</v>
      </c>
    </row>
    <row r="944" spans="1:18" x14ac:dyDescent="0.25">
      <c r="A944" s="3">
        <v>943</v>
      </c>
      <c r="B944" s="11" t="s">
        <v>974</v>
      </c>
      <c r="C944" s="29" t="s">
        <v>1825</v>
      </c>
      <c r="D944" s="34" t="s">
        <v>2626</v>
      </c>
      <c r="E944">
        <v>1</v>
      </c>
      <c r="G944" s="63" t="s">
        <v>3800</v>
      </c>
      <c r="K944" s="63" t="s">
        <v>4259</v>
      </c>
      <c r="N944" s="4">
        <v>195</v>
      </c>
      <c r="R944" s="4">
        <v>30</v>
      </c>
    </row>
    <row r="945" spans="1:18" ht="30" x14ac:dyDescent="0.25">
      <c r="A945" s="4">
        <v>944</v>
      </c>
      <c r="B945" s="25" t="s">
        <v>975</v>
      </c>
      <c r="C945" s="29" t="s">
        <v>1825</v>
      </c>
      <c r="D945" s="34" t="s">
        <v>2627</v>
      </c>
      <c r="E945">
        <v>1</v>
      </c>
      <c r="G945" s="63" t="s">
        <v>3801</v>
      </c>
      <c r="K945" s="63" t="s">
        <v>3801</v>
      </c>
      <c r="N945" s="4">
        <v>405</v>
      </c>
      <c r="R945" s="4">
        <v>80</v>
      </c>
    </row>
    <row r="946" spans="1:18" x14ac:dyDescent="0.25">
      <c r="A946" s="3">
        <v>945</v>
      </c>
      <c r="B946" s="11" t="s">
        <v>976</v>
      </c>
      <c r="C946" s="29" t="s">
        <v>1825</v>
      </c>
      <c r="D946" s="34" t="s">
        <v>2628</v>
      </c>
      <c r="E946">
        <v>1</v>
      </c>
      <c r="G946" s="63" t="s">
        <v>3802</v>
      </c>
      <c r="K946" s="63" t="s">
        <v>3925</v>
      </c>
      <c r="N946" s="4">
        <v>25</v>
      </c>
      <c r="R946" s="4">
        <v>32</v>
      </c>
    </row>
    <row r="947" spans="1:18" ht="30" x14ac:dyDescent="0.25">
      <c r="A947" s="4">
        <v>946</v>
      </c>
      <c r="B947" s="25" t="s">
        <v>977</v>
      </c>
      <c r="C947" s="29" t="s">
        <v>1825</v>
      </c>
      <c r="D947" s="34" t="s">
        <v>2629</v>
      </c>
      <c r="E947">
        <v>1</v>
      </c>
      <c r="G947" s="63" t="s">
        <v>3803</v>
      </c>
      <c r="K947" s="63" t="s">
        <v>3803</v>
      </c>
      <c r="N947" s="4">
        <v>25</v>
      </c>
      <c r="R947" s="4">
        <v>24</v>
      </c>
    </row>
    <row r="948" spans="1:18" x14ac:dyDescent="0.25">
      <c r="A948" s="3">
        <v>947</v>
      </c>
      <c r="B948" s="11" t="s">
        <v>978</v>
      </c>
      <c r="C948" s="29" t="s">
        <v>1825</v>
      </c>
      <c r="D948" s="34" t="s">
        <v>2630</v>
      </c>
      <c r="E948">
        <v>1</v>
      </c>
      <c r="G948" s="63" t="s">
        <v>3804</v>
      </c>
      <c r="K948" s="63" t="s">
        <v>3878</v>
      </c>
      <c r="N948" s="4">
        <v>40</v>
      </c>
      <c r="R948" s="4">
        <v>15</v>
      </c>
    </row>
    <row r="949" spans="1:18" x14ac:dyDescent="0.25">
      <c r="A949" s="4">
        <v>948</v>
      </c>
      <c r="B949" s="25" t="s">
        <v>979</v>
      </c>
      <c r="C949" s="29" t="s">
        <v>1825</v>
      </c>
      <c r="D949" s="34" t="s">
        <v>2631</v>
      </c>
      <c r="E949">
        <v>1</v>
      </c>
      <c r="G949" s="63" t="s">
        <v>3805</v>
      </c>
      <c r="K949" s="63" t="s">
        <v>3878</v>
      </c>
      <c r="N949" s="4">
        <v>40</v>
      </c>
      <c r="R949" s="4">
        <v>9</v>
      </c>
    </row>
    <row r="950" spans="1:18" x14ac:dyDescent="0.25">
      <c r="A950" s="3">
        <v>949</v>
      </c>
      <c r="B950" s="11" t="s">
        <v>980</v>
      </c>
      <c r="C950" s="29" t="s">
        <v>1825</v>
      </c>
      <c r="D950" s="34" t="s">
        <v>2632</v>
      </c>
      <c r="E950">
        <v>1</v>
      </c>
      <c r="G950" s="63" t="s">
        <v>3806</v>
      </c>
      <c r="K950" s="63" t="s">
        <v>3878</v>
      </c>
      <c r="N950" s="4">
        <v>40</v>
      </c>
      <c r="R950" s="4">
        <v>9</v>
      </c>
    </row>
    <row r="951" spans="1:18" x14ac:dyDescent="0.25">
      <c r="A951" s="4">
        <v>950</v>
      </c>
      <c r="B951" s="25" t="s">
        <v>981</v>
      </c>
      <c r="C951" s="29" t="s">
        <v>1825</v>
      </c>
      <c r="D951" s="34" t="s">
        <v>2633</v>
      </c>
      <c r="E951">
        <v>1</v>
      </c>
      <c r="G951" s="63" t="s">
        <v>3807</v>
      </c>
      <c r="K951" s="63" t="s">
        <v>3878</v>
      </c>
      <c r="N951" s="4">
        <v>40</v>
      </c>
      <c r="R951" s="4">
        <v>9</v>
      </c>
    </row>
    <row r="952" spans="1:18" x14ac:dyDescent="0.25">
      <c r="A952" s="3">
        <v>951</v>
      </c>
      <c r="B952" s="11" t="s">
        <v>982</v>
      </c>
      <c r="C952" s="29" t="s">
        <v>1825</v>
      </c>
      <c r="D952" s="34" t="s">
        <v>2634</v>
      </c>
      <c r="E952">
        <v>1</v>
      </c>
      <c r="G952" s="63" t="s">
        <v>3804</v>
      </c>
      <c r="K952" s="63" t="s">
        <v>3878</v>
      </c>
      <c r="N952" s="4">
        <v>40</v>
      </c>
      <c r="R952" s="4">
        <v>15</v>
      </c>
    </row>
    <row r="953" spans="1:18" x14ac:dyDescent="0.25">
      <c r="A953" s="4">
        <v>952</v>
      </c>
      <c r="B953" s="25" t="s">
        <v>983</v>
      </c>
      <c r="C953" s="29" t="s">
        <v>1825</v>
      </c>
      <c r="D953" s="34" t="s">
        <v>2635</v>
      </c>
      <c r="E953">
        <v>1</v>
      </c>
      <c r="G953" s="63" t="s">
        <v>3804</v>
      </c>
      <c r="K953" s="63" t="s">
        <v>3878</v>
      </c>
      <c r="N953" s="4">
        <v>40</v>
      </c>
      <c r="R953" s="4">
        <v>13</v>
      </c>
    </row>
    <row r="954" spans="1:18" x14ac:dyDescent="0.25">
      <c r="A954" s="3">
        <v>953</v>
      </c>
      <c r="B954" s="11" t="s">
        <v>984</v>
      </c>
      <c r="C954" s="29" t="s">
        <v>1825</v>
      </c>
      <c r="D954" s="34" t="s">
        <v>2636</v>
      </c>
      <c r="E954">
        <v>1</v>
      </c>
      <c r="G954" s="63" t="s">
        <v>3804</v>
      </c>
      <c r="K954" s="63" t="s">
        <v>3878</v>
      </c>
      <c r="N954" s="4">
        <v>40</v>
      </c>
      <c r="R954" s="4">
        <v>16</v>
      </c>
    </row>
    <row r="955" spans="1:18" ht="30" x14ac:dyDescent="0.25">
      <c r="A955" s="4">
        <v>954</v>
      </c>
      <c r="B955" s="25" t="s">
        <v>985</v>
      </c>
      <c r="C955" s="29" t="s">
        <v>1825</v>
      </c>
      <c r="D955" s="34" t="s">
        <v>2637</v>
      </c>
      <c r="E955">
        <v>1</v>
      </c>
      <c r="G955" s="63" t="s">
        <v>3808</v>
      </c>
      <c r="K955" s="63" t="s">
        <v>3660</v>
      </c>
      <c r="N955" s="4">
        <v>80</v>
      </c>
      <c r="R955" s="4">
        <v>23</v>
      </c>
    </row>
    <row r="956" spans="1:18" x14ac:dyDescent="0.25">
      <c r="A956" s="3">
        <v>955</v>
      </c>
      <c r="B956" s="11" t="s">
        <v>986</v>
      </c>
      <c r="C956" s="29" t="s">
        <v>1825</v>
      </c>
      <c r="D956" s="34" t="s">
        <v>2638</v>
      </c>
      <c r="E956">
        <v>1</v>
      </c>
      <c r="G956" s="63" t="s">
        <v>3630</v>
      </c>
      <c r="K956" s="63" t="s">
        <v>4205</v>
      </c>
      <c r="N956" s="4">
        <v>50</v>
      </c>
      <c r="R956" s="4">
        <v>18</v>
      </c>
    </row>
    <row r="957" spans="1:18" x14ac:dyDescent="0.25">
      <c r="A957" s="4">
        <v>956</v>
      </c>
      <c r="B957" s="25" t="s">
        <v>987</v>
      </c>
      <c r="C957" s="29" t="s">
        <v>1825</v>
      </c>
      <c r="D957" s="34" t="s">
        <v>2639</v>
      </c>
      <c r="E957">
        <v>1</v>
      </c>
      <c r="G957" s="63" t="s">
        <v>3630</v>
      </c>
      <c r="K957" s="63" t="s">
        <v>4205</v>
      </c>
      <c r="N957" s="4">
        <v>50</v>
      </c>
      <c r="R957" s="4">
        <v>18</v>
      </c>
    </row>
    <row r="958" spans="1:18" x14ac:dyDescent="0.25">
      <c r="A958" s="3">
        <v>957</v>
      </c>
      <c r="B958" s="11" t="s">
        <v>988</v>
      </c>
      <c r="C958" s="29" t="s">
        <v>1825</v>
      </c>
      <c r="D958" s="34" t="s">
        <v>2640</v>
      </c>
      <c r="E958">
        <v>1</v>
      </c>
      <c r="G958" s="63" t="s">
        <v>3630</v>
      </c>
      <c r="K958" s="63" t="s">
        <v>4205</v>
      </c>
      <c r="N958" s="4">
        <v>50</v>
      </c>
      <c r="R958" s="4">
        <v>18</v>
      </c>
    </row>
    <row r="959" spans="1:18" ht="30" x14ac:dyDescent="0.25">
      <c r="A959" s="4">
        <v>958</v>
      </c>
      <c r="B959" s="25" t="s">
        <v>989</v>
      </c>
      <c r="C959" s="29" t="s">
        <v>1825</v>
      </c>
      <c r="D959" s="34" t="s">
        <v>2641</v>
      </c>
      <c r="E959">
        <v>1</v>
      </c>
      <c r="G959" s="63" t="s">
        <v>3544</v>
      </c>
      <c r="K959" s="63" t="s">
        <v>3544</v>
      </c>
      <c r="N959" s="4">
        <v>99</v>
      </c>
      <c r="R959" s="4">
        <v>48</v>
      </c>
    </row>
    <row r="960" spans="1:18" ht="30" x14ac:dyDescent="0.25">
      <c r="A960" s="3">
        <v>959</v>
      </c>
      <c r="B960" s="11" t="s">
        <v>990</v>
      </c>
      <c r="C960" s="29" t="s">
        <v>1825</v>
      </c>
      <c r="D960" s="34" t="s">
        <v>2642</v>
      </c>
      <c r="E960">
        <v>1</v>
      </c>
      <c r="G960" s="63" t="s">
        <v>3544</v>
      </c>
      <c r="K960" s="63" t="s">
        <v>3544</v>
      </c>
      <c r="N960" s="4">
        <v>99</v>
      </c>
      <c r="R960" s="4">
        <v>48</v>
      </c>
    </row>
    <row r="961" spans="1:18" ht="30" x14ac:dyDescent="0.25">
      <c r="A961" s="4">
        <v>960</v>
      </c>
      <c r="B961" s="25" t="s">
        <v>991</v>
      </c>
      <c r="C961" s="29" t="s">
        <v>1825</v>
      </c>
      <c r="D961" s="34" t="s">
        <v>2643</v>
      </c>
      <c r="E961">
        <v>1</v>
      </c>
      <c r="G961" s="63" t="s">
        <v>3544</v>
      </c>
      <c r="K961" s="63" t="s">
        <v>3544</v>
      </c>
      <c r="N961" s="4">
        <v>99</v>
      </c>
      <c r="R961" s="4">
        <v>48</v>
      </c>
    </row>
    <row r="962" spans="1:18" x14ac:dyDescent="0.25">
      <c r="A962" s="3">
        <v>961</v>
      </c>
      <c r="B962" s="11" t="s">
        <v>992</v>
      </c>
      <c r="C962" s="29" t="s">
        <v>1825</v>
      </c>
      <c r="D962" s="34" t="s">
        <v>2644</v>
      </c>
      <c r="E962">
        <v>1</v>
      </c>
      <c r="G962" s="63" t="s">
        <v>3544</v>
      </c>
      <c r="K962" s="63" t="s">
        <v>3544</v>
      </c>
      <c r="N962" s="4">
        <v>99</v>
      </c>
      <c r="R962" s="4">
        <v>48</v>
      </c>
    </row>
    <row r="963" spans="1:18" ht="30" x14ac:dyDescent="0.25">
      <c r="A963" s="4">
        <v>962</v>
      </c>
      <c r="B963" s="25" t="s">
        <v>993</v>
      </c>
      <c r="C963" s="29" t="s">
        <v>1825</v>
      </c>
      <c r="D963" s="34" t="s">
        <v>2645</v>
      </c>
      <c r="E963">
        <v>1</v>
      </c>
      <c r="G963" s="63" t="s">
        <v>3544</v>
      </c>
      <c r="K963" s="63" t="s">
        <v>3544</v>
      </c>
      <c r="N963" s="4">
        <v>99</v>
      </c>
      <c r="R963" s="4">
        <v>48</v>
      </c>
    </row>
    <row r="964" spans="1:18" x14ac:dyDescent="0.25">
      <c r="A964" s="3">
        <v>963</v>
      </c>
      <c r="B964" s="11" t="s">
        <v>994</v>
      </c>
      <c r="C964" s="29" t="s">
        <v>1825</v>
      </c>
      <c r="D964" s="34" t="s">
        <v>2646</v>
      </c>
      <c r="E964">
        <v>1</v>
      </c>
      <c r="G964" s="63" t="s">
        <v>3544</v>
      </c>
      <c r="K964" s="63" t="s">
        <v>3544</v>
      </c>
      <c r="N964" s="4">
        <v>99</v>
      </c>
      <c r="R964" s="4">
        <v>48</v>
      </c>
    </row>
    <row r="965" spans="1:18" x14ac:dyDescent="0.25">
      <c r="A965" s="4">
        <v>964</v>
      </c>
      <c r="B965" s="25" t="s">
        <v>995</v>
      </c>
      <c r="C965" s="29" t="s">
        <v>1825</v>
      </c>
      <c r="D965" s="34" t="s">
        <v>2647</v>
      </c>
      <c r="E965">
        <v>1</v>
      </c>
      <c r="G965" s="63" t="s">
        <v>3544</v>
      </c>
      <c r="K965" s="63" t="s">
        <v>3544</v>
      </c>
      <c r="N965" s="4">
        <v>99</v>
      </c>
      <c r="R965" s="4">
        <v>48</v>
      </c>
    </row>
    <row r="966" spans="1:18" ht="30" x14ac:dyDescent="0.25">
      <c r="A966" s="3">
        <v>965</v>
      </c>
      <c r="B966" s="11" t="s">
        <v>996</v>
      </c>
      <c r="C966" s="29" t="s">
        <v>1825</v>
      </c>
      <c r="D966" s="34" t="s">
        <v>2648</v>
      </c>
      <c r="E966">
        <v>1</v>
      </c>
      <c r="G966" s="63" t="s">
        <v>3544</v>
      </c>
      <c r="K966" s="63" t="s">
        <v>3544</v>
      </c>
      <c r="N966" s="4">
        <v>99</v>
      </c>
      <c r="R966" s="4">
        <v>48</v>
      </c>
    </row>
    <row r="967" spans="1:18" x14ac:dyDescent="0.25">
      <c r="A967" s="4">
        <v>966</v>
      </c>
      <c r="B967" s="25" t="s">
        <v>997</v>
      </c>
      <c r="C967" s="29" t="s">
        <v>1825</v>
      </c>
      <c r="D967" s="34" t="s">
        <v>2649</v>
      </c>
      <c r="E967">
        <v>1</v>
      </c>
      <c r="G967" s="63" t="s">
        <v>3544</v>
      </c>
      <c r="K967" s="63" t="s">
        <v>3544</v>
      </c>
      <c r="N967" s="4">
        <v>10</v>
      </c>
      <c r="R967" s="4">
        <v>32</v>
      </c>
    </row>
    <row r="968" spans="1:18" x14ac:dyDescent="0.25">
      <c r="A968" s="3">
        <v>967</v>
      </c>
      <c r="B968" s="11" t="s">
        <v>998</v>
      </c>
      <c r="C968" s="29" t="s">
        <v>1825</v>
      </c>
      <c r="D968" s="34" t="s">
        <v>2650</v>
      </c>
      <c r="E968">
        <v>1</v>
      </c>
      <c r="G968" s="63" t="s">
        <v>3544</v>
      </c>
      <c r="K968" s="63" t="s">
        <v>3544</v>
      </c>
      <c r="N968" s="4">
        <v>10</v>
      </c>
      <c r="R968" s="4">
        <v>32</v>
      </c>
    </row>
    <row r="969" spans="1:18" ht="30" x14ac:dyDescent="0.25">
      <c r="A969" s="4">
        <v>968</v>
      </c>
      <c r="B969" s="25" t="s">
        <v>999</v>
      </c>
      <c r="C969" s="29" t="s">
        <v>1825</v>
      </c>
      <c r="D969" s="34" t="s">
        <v>2651</v>
      </c>
      <c r="E969">
        <v>1</v>
      </c>
      <c r="G969" s="63" t="s">
        <v>3544</v>
      </c>
      <c r="K969" s="63" t="s">
        <v>3544</v>
      </c>
      <c r="N969" s="4">
        <v>10</v>
      </c>
      <c r="R969" s="4">
        <v>32</v>
      </c>
    </row>
    <row r="970" spans="1:18" x14ac:dyDescent="0.25">
      <c r="A970" s="3">
        <v>969</v>
      </c>
      <c r="B970" s="11" t="s">
        <v>1000</v>
      </c>
      <c r="C970" s="29" t="s">
        <v>1825</v>
      </c>
      <c r="D970" s="34" t="s">
        <v>2652</v>
      </c>
      <c r="E970">
        <v>1</v>
      </c>
      <c r="G970" s="63" t="s">
        <v>3544</v>
      </c>
      <c r="K970" s="63" t="s">
        <v>3544</v>
      </c>
      <c r="N970" s="4">
        <v>10</v>
      </c>
      <c r="R970" s="4">
        <v>32</v>
      </c>
    </row>
    <row r="971" spans="1:18" x14ac:dyDescent="0.25">
      <c r="A971" s="4">
        <v>970</v>
      </c>
      <c r="B971" s="25" t="s">
        <v>1001</v>
      </c>
      <c r="C971" s="29" t="s">
        <v>1825</v>
      </c>
      <c r="D971" s="34" t="s">
        <v>2653</v>
      </c>
      <c r="E971">
        <v>1</v>
      </c>
      <c r="G971" s="63" t="s">
        <v>3544</v>
      </c>
      <c r="K971" s="63" t="s">
        <v>3544</v>
      </c>
      <c r="N971" s="4">
        <v>10</v>
      </c>
      <c r="R971" s="4">
        <v>32</v>
      </c>
    </row>
    <row r="972" spans="1:18" ht="30" x14ac:dyDescent="0.25">
      <c r="A972" s="3">
        <v>971</v>
      </c>
      <c r="B972" s="11" t="s">
        <v>1002</v>
      </c>
      <c r="C972" s="29" t="s">
        <v>1825</v>
      </c>
      <c r="D972" s="34" t="s">
        <v>2654</v>
      </c>
      <c r="E972">
        <v>1</v>
      </c>
      <c r="G972" s="63" t="s">
        <v>3544</v>
      </c>
      <c r="K972" s="63" t="s">
        <v>3544</v>
      </c>
      <c r="N972" s="4">
        <v>10</v>
      </c>
      <c r="R972" s="4">
        <v>32</v>
      </c>
    </row>
    <row r="973" spans="1:18" x14ac:dyDescent="0.25">
      <c r="A973" s="4">
        <v>972</v>
      </c>
      <c r="B973" s="25" t="s">
        <v>1003</v>
      </c>
      <c r="C973" s="29" t="s">
        <v>1825</v>
      </c>
      <c r="D973" s="34" t="s">
        <v>2655</v>
      </c>
      <c r="E973">
        <v>1</v>
      </c>
      <c r="G973" s="63" t="s">
        <v>3544</v>
      </c>
      <c r="K973" s="63" t="s">
        <v>3544</v>
      </c>
      <c r="N973" s="4">
        <v>10</v>
      </c>
      <c r="R973" s="4">
        <v>32</v>
      </c>
    </row>
    <row r="974" spans="1:18" ht="30" x14ac:dyDescent="0.25">
      <c r="A974" s="3">
        <v>973</v>
      </c>
      <c r="B974" s="11" t="s">
        <v>1004</v>
      </c>
      <c r="C974" s="29" t="s">
        <v>1825</v>
      </c>
      <c r="D974" s="34" t="s">
        <v>2656</v>
      </c>
      <c r="E974">
        <v>1</v>
      </c>
      <c r="G974" s="63" t="s">
        <v>3544</v>
      </c>
      <c r="K974" s="63" t="s">
        <v>3544</v>
      </c>
      <c r="N974" s="4">
        <v>10</v>
      </c>
      <c r="R974" s="4">
        <v>32</v>
      </c>
    </row>
    <row r="975" spans="1:18" ht="30" x14ac:dyDescent="0.25">
      <c r="A975" s="4">
        <v>974</v>
      </c>
      <c r="B975" s="25" t="s">
        <v>1005</v>
      </c>
      <c r="C975" s="29" t="s">
        <v>1825</v>
      </c>
      <c r="D975" s="34" t="s">
        <v>2657</v>
      </c>
      <c r="E975">
        <v>1</v>
      </c>
      <c r="G975" s="63" t="s">
        <v>3544</v>
      </c>
      <c r="K975" s="63" t="s">
        <v>3544</v>
      </c>
      <c r="N975" s="4">
        <v>10</v>
      </c>
      <c r="R975" s="4">
        <v>32</v>
      </c>
    </row>
    <row r="976" spans="1:18" x14ac:dyDescent="0.25">
      <c r="A976" s="3">
        <v>975</v>
      </c>
      <c r="B976" s="11" t="s">
        <v>1006</v>
      </c>
      <c r="C976" s="29" t="s">
        <v>1825</v>
      </c>
      <c r="D976" s="34" t="s">
        <v>2658</v>
      </c>
      <c r="E976">
        <v>1</v>
      </c>
      <c r="G976" s="63" t="s">
        <v>3544</v>
      </c>
      <c r="K976" s="63" t="s">
        <v>3544</v>
      </c>
      <c r="N976" s="4">
        <v>10</v>
      </c>
      <c r="R976" s="4">
        <v>32</v>
      </c>
    </row>
    <row r="977" spans="1:18" x14ac:dyDescent="0.25">
      <c r="A977" s="4">
        <v>976</v>
      </c>
      <c r="B977" s="25" t="s">
        <v>1007</v>
      </c>
      <c r="C977" s="29" t="s">
        <v>1825</v>
      </c>
      <c r="D977" s="34" t="s">
        <v>2659</v>
      </c>
      <c r="E977">
        <v>1</v>
      </c>
      <c r="G977" s="63" t="s">
        <v>3544</v>
      </c>
      <c r="K977" s="63" t="s">
        <v>3544</v>
      </c>
      <c r="N977" s="4">
        <v>10</v>
      </c>
      <c r="R977" s="4">
        <v>32</v>
      </c>
    </row>
    <row r="978" spans="1:18" x14ac:dyDescent="0.25">
      <c r="A978" s="3">
        <v>977</v>
      </c>
      <c r="B978" s="11" t="s">
        <v>1008</v>
      </c>
      <c r="C978" s="29" t="s">
        <v>1825</v>
      </c>
      <c r="D978" s="34" t="s">
        <v>2660</v>
      </c>
      <c r="E978">
        <v>1</v>
      </c>
      <c r="G978" s="63" t="s">
        <v>3544</v>
      </c>
      <c r="K978" s="63" t="s">
        <v>3544</v>
      </c>
      <c r="N978" s="4">
        <v>10</v>
      </c>
      <c r="R978" s="4">
        <v>32</v>
      </c>
    </row>
    <row r="979" spans="1:18" x14ac:dyDescent="0.25">
      <c r="A979" s="4">
        <v>978</v>
      </c>
      <c r="B979" s="25" t="s">
        <v>1009</v>
      </c>
      <c r="C979" s="29" t="s">
        <v>1825</v>
      </c>
      <c r="D979" s="34" t="s">
        <v>2661</v>
      </c>
      <c r="E979">
        <v>1</v>
      </c>
      <c r="G979" s="63" t="s">
        <v>3544</v>
      </c>
      <c r="K979" s="63" t="s">
        <v>3544</v>
      </c>
      <c r="N979" s="4">
        <v>10</v>
      </c>
      <c r="R979" s="4">
        <v>32</v>
      </c>
    </row>
    <row r="980" spans="1:18" x14ac:dyDescent="0.25">
      <c r="A980" s="3">
        <v>979</v>
      </c>
      <c r="B980" s="11" t="s">
        <v>1010</v>
      </c>
      <c r="C980" s="29" t="s">
        <v>1825</v>
      </c>
      <c r="D980" s="34" t="s">
        <v>2662</v>
      </c>
      <c r="E980">
        <v>1</v>
      </c>
      <c r="G980" s="63" t="s">
        <v>3544</v>
      </c>
      <c r="K980" s="63" t="s">
        <v>3544</v>
      </c>
      <c r="N980" s="4">
        <v>10</v>
      </c>
      <c r="R980" s="4">
        <v>32</v>
      </c>
    </row>
    <row r="981" spans="1:18" x14ac:dyDescent="0.25">
      <c r="A981" s="4">
        <v>980</v>
      </c>
      <c r="B981" s="25" t="s">
        <v>1011</v>
      </c>
      <c r="C981" s="29" t="s">
        <v>1825</v>
      </c>
      <c r="D981" s="34" t="s">
        <v>2663</v>
      </c>
      <c r="E981">
        <v>1</v>
      </c>
      <c r="G981" s="63" t="s">
        <v>3544</v>
      </c>
      <c r="K981" s="63" t="s">
        <v>3544</v>
      </c>
      <c r="N981" s="4">
        <v>10</v>
      </c>
      <c r="R981" s="4">
        <v>32</v>
      </c>
    </row>
    <row r="982" spans="1:18" x14ac:dyDescent="0.25">
      <c r="A982" s="3">
        <v>981</v>
      </c>
      <c r="B982" s="11" t="s">
        <v>1012</v>
      </c>
      <c r="C982" s="29" t="s">
        <v>1825</v>
      </c>
      <c r="D982" s="34" t="s">
        <v>2664</v>
      </c>
      <c r="E982">
        <v>1</v>
      </c>
      <c r="G982" s="63" t="s">
        <v>3544</v>
      </c>
      <c r="K982" s="63" t="s">
        <v>3544</v>
      </c>
      <c r="N982" s="4">
        <v>10</v>
      </c>
      <c r="R982" s="4">
        <v>32</v>
      </c>
    </row>
    <row r="983" spans="1:18" x14ac:dyDescent="0.25">
      <c r="A983" s="4">
        <v>982</v>
      </c>
      <c r="B983" s="25" t="s">
        <v>1013</v>
      </c>
      <c r="C983" s="29" t="s">
        <v>1825</v>
      </c>
      <c r="D983" s="34" t="s">
        <v>2665</v>
      </c>
      <c r="E983">
        <v>1</v>
      </c>
      <c r="G983" s="63" t="s">
        <v>3544</v>
      </c>
      <c r="K983" s="63" t="s">
        <v>3544</v>
      </c>
      <c r="N983" s="4">
        <v>10</v>
      </c>
      <c r="R983" s="4">
        <v>32</v>
      </c>
    </row>
    <row r="984" spans="1:18" x14ac:dyDescent="0.25">
      <c r="A984" s="3">
        <v>983</v>
      </c>
      <c r="B984" s="11" t="s">
        <v>1014</v>
      </c>
      <c r="C984" s="29" t="s">
        <v>1825</v>
      </c>
      <c r="D984" s="34" t="s">
        <v>2666</v>
      </c>
      <c r="E984">
        <v>1</v>
      </c>
      <c r="G984" s="63" t="s">
        <v>3544</v>
      </c>
      <c r="K984" s="63" t="s">
        <v>3544</v>
      </c>
      <c r="N984" s="4">
        <v>10</v>
      </c>
      <c r="R984" s="4">
        <v>32</v>
      </c>
    </row>
    <row r="985" spans="1:18" x14ac:dyDescent="0.25">
      <c r="A985" s="4">
        <v>984</v>
      </c>
      <c r="B985" s="25" t="s">
        <v>1015</v>
      </c>
      <c r="C985" s="29" t="s">
        <v>1825</v>
      </c>
      <c r="D985" s="34" t="s">
        <v>2667</v>
      </c>
      <c r="E985">
        <v>1</v>
      </c>
      <c r="G985" s="63" t="s">
        <v>3544</v>
      </c>
      <c r="K985" s="63" t="s">
        <v>3544</v>
      </c>
      <c r="N985" s="4">
        <v>10</v>
      </c>
      <c r="R985" s="4">
        <v>32</v>
      </c>
    </row>
    <row r="986" spans="1:18" x14ac:dyDescent="0.25">
      <c r="A986" s="3">
        <v>985</v>
      </c>
      <c r="B986" s="11" t="s">
        <v>1016</v>
      </c>
      <c r="C986" s="29" t="s">
        <v>1825</v>
      </c>
      <c r="D986" s="34" t="s">
        <v>2668</v>
      </c>
      <c r="E986">
        <v>1</v>
      </c>
      <c r="G986" s="63" t="s">
        <v>3544</v>
      </c>
      <c r="K986" s="63" t="s">
        <v>3544</v>
      </c>
      <c r="N986" s="4">
        <v>10</v>
      </c>
      <c r="R986" s="4">
        <v>32</v>
      </c>
    </row>
    <row r="987" spans="1:18" x14ac:dyDescent="0.25">
      <c r="A987" s="4">
        <v>986</v>
      </c>
      <c r="B987" s="25" t="s">
        <v>1017</v>
      </c>
      <c r="C987" s="29" t="s">
        <v>1825</v>
      </c>
      <c r="D987" s="34" t="s">
        <v>2669</v>
      </c>
      <c r="E987">
        <v>1</v>
      </c>
      <c r="G987" s="63" t="s">
        <v>3544</v>
      </c>
      <c r="K987" s="63" t="s">
        <v>3544</v>
      </c>
      <c r="N987" s="4">
        <v>10</v>
      </c>
      <c r="R987" s="4">
        <v>32</v>
      </c>
    </row>
    <row r="988" spans="1:18" x14ac:dyDescent="0.25">
      <c r="A988" s="3">
        <v>987</v>
      </c>
      <c r="B988" s="11" t="s">
        <v>1018</v>
      </c>
      <c r="C988" s="29" t="s">
        <v>1825</v>
      </c>
      <c r="D988" s="34" t="s">
        <v>2670</v>
      </c>
      <c r="E988">
        <v>1</v>
      </c>
      <c r="G988" s="63" t="s">
        <v>3544</v>
      </c>
      <c r="K988" s="63" t="s">
        <v>3544</v>
      </c>
      <c r="N988" s="4">
        <v>10</v>
      </c>
      <c r="R988" s="4">
        <v>32</v>
      </c>
    </row>
    <row r="989" spans="1:18" ht="30" x14ac:dyDescent="0.25">
      <c r="A989" s="4">
        <v>988</v>
      </c>
      <c r="B989" s="25" t="s">
        <v>1019</v>
      </c>
      <c r="C989" s="29" t="s">
        <v>1825</v>
      </c>
      <c r="D989" s="34" t="s">
        <v>2671</v>
      </c>
      <c r="E989">
        <v>1</v>
      </c>
      <c r="G989" s="63" t="s">
        <v>3544</v>
      </c>
      <c r="K989" s="63" t="s">
        <v>3544</v>
      </c>
      <c r="N989" s="4">
        <v>10</v>
      </c>
      <c r="R989" s="4">
        <v>32</v>
      </c>
    </row>
    <row r="990" spans="1:18" ht="30" x14ac:dyDescent="0.25">
      <c r="A990" s="3">
        <v>989</v>
      </c>
      <c r="B990" s="11" t="s">
        <v>1020</v>
      </c>
      <c r="C990" s="29" t="s">
        <v>1825</v>
      </c>
      <c r="D990" s="34" t="s">
        <v>2672</v>
      </c>
      <c r="E990">
        <v>1</v>
      </c>
      <c r="G990" s="63" t="s">
        <v>3544</v>
      </c>
      <c r="K990" s="63" t="s">
        <v>3544</v>
      </c>
      <c r="N990" s="4">
        <v>10</v>
      </c>
      <c r="R990" s="4">
        <v>32</v>
      </c>
    </row>
    <row r="991" spans="1:18" x14ac:dyDescent="0.25">
      <c r="A991" s="4">
        <v>990</v>
      </c>
      <c r="B991" s="25" t="s">
        <v>1021</v>
      </c>
      <c r="C991" s="29" t="s">
        <v>1825</v>
      </c>
      <c r="D991" s="34" t="s">
        <v>2673</v>
      </c>
      <c r="E991">
        <v>1</v>
      </c>
      <c r="G991" s="63" t="s">
        <v>3544</v>
      </c>
      <c r="K991" s="63" t="s">
        <v>3544</v>
      </c>
      <c r="N991" s="4">
        <v>12</v>
      </c>
      <c r="R991" s="4">
        <v>50</v>
      </c>
    </row>
    <row r="992" spans="1:18" x14ac:dyDescent="0.25">
      <c r="A992" s="3">
        <v>991</v>
      </c>
      <c r="B992" s="11" t="s">
        <v>1022</v>
      </c>
      <c r="C992" s="29" t="s">
        <v>1825</v>
      </c>
      <c r="D992" s="34" t="s">
        <v>2674</v>
      </c>
      <c r="E992">
        <v>1</v>
      </c>
      <c r="G992" s="63" t="s">
        <v>3544</v>
      </c>
      <c r="K992" s="63" t="s">
        <v>3544</v>
      </c>
      <c r="N992" s="4">
        <v>12</v>
      </c>
      <c r="R992" s="4">
        <v>50</v>
      </c>
    </row>
    <row r="993" spans="1:18" x14ac:dyDescent="0.25">
      <c r="A993" s="4">
        <v>992</v>
      </c>
      <c r="B993" s="25" t="s">
        <v>1023</v>
      </c>
      <c r="C993" s="29" t="s">
        <v>1825</v>
      </c>
      <c r="D993" s="34" t="s">
        <v>2675</v>
      </c>
      <c r="E993">
        <v>1</v>
      </c>
      <c r="G993" s="63" t="s">
        <v>3544</v>
      </c>
      <c r="K993" s="63" t="s">
        <v>3544</v>
      </c>
      <c r="N993" s="4">
        <v>12</v>
      </c>
      <c r="R993" s="4">
        <v>50</v>
      </c>
    </row>
    <row r="994" spans="1:18" x14ac:dyDescent="0.25">
      <c r="A994" s="3">
        <v>993</v>
      </c>
      <c r="B994" s="11" t="s">
        <v>1024</v>
      </c>
      <c r="C994" s="29" t="s">
        <v>1825</v>
      </c>
      <c r="D994" s="34" t="s">
        <v>2676</v>
      </c>
      <c r="E994">
        <v>1</v>
      </c>
      <c r="G994" s="63" t="s">
        <v>3544</v>
      </c>
      <c r="K994" s="63" t="s">
        <v>3544</v>
      </c>
      <c r="N994" s="4">
        <v>12</v>
      </c>
      <c r="R994" s="4">
        <v>50</v>
      </c>
    </row>
    <row r="995" spans="1:18" x14ac:dyDescent="0.25">
      <c r="A995" s="4">
        <v>994</v>
      </c>
      <c r="B995" s="25" t="s">
        <v>1025</v>
      </c>
      <c r="C995" s="29" t="s">
        <v>1825</v>
      </c>
      <c r="D995" s="34" t="s">
        <v>2677</v>
      </c>
      <c r="E995">
        <v>1</v>
      </c>
      <c r="G995" s="63" t="s">
        <v>3544</v>
      </c>
      <c r="K995" s="63" t="s">
        <v>3544</v>
      </c>
      <c r="N995" s="4">
        <v>12</v>
      </c>
      <c r="R995" s="4">
        <v>50</v>
      </c>
    </row>
    <row r="996" spans="1:18" x14ac:dyDescent="0.25">
      <c r="A996" s="3">
        <v>995</v>
      </c>
      <c r="B996" s="11" t="s">
        <v>1026</v>
      </c>
      <c r="C996" s="29" t="s">
        <v>1825</v>
      </c>
      <c r="D996" s="34" t="s">
        <v>2678</v>
      </c>
      <c r="E996">
        <v>1</v>
      </c>
      <c r="G996" s="63" t="s">
        <v>3544</v>
      </c>
      <c r="K996" s="63" t="s">
        <v>3544</v>
      </c>
      <c r="N996" s="4">
        <v>12</v>
      </c>
      <c r="R996" s="4">
        <v>50</v>
      </c>
    </row>
    <row r="997" spans="1:18" x14ac:dyDescent="0.25">
      <c r="A997" s="4">
        <v>996</v>
      </c>
      <c r="B997" s="25" t="s">
        <v>1027</v>
      </c>
      <c r="C997" s="29" t="s">
        <v>1825</v>
      </c>
      <c r="D997" s="34" t="s">
        <v>2679</v>
      </c>
      <c r="E997">
        <v>1</v>
      </c>
      <c r="G997" s="63" t="s">
        <v>3544</v>
      </c>
      <c r="K997" s="63" t="s">
        <v>3544</v>
      </c>
      <c r="N997" s="4">
        <v>12</v>
      </c>
      <c r="R997" s="4">
        <v>50</v>
      </c>
    </row>
    <row r="998" spans="1:18" x14ac:dyDescent="0.25">
      <c r="A998" s="3">
        <v>997</v>
      </c>
      <c r="B998" s="11" t="s">
        <v>1028</v>
      </c>
      <c r="C998" s="29" t="s">
        <v>1825</v>
      </c>
      <c r="D998" s="34" t="s">
        <v>2680</v>
      </c>
      <c r="E998">
        <v>1</v>
      </c>
      <c r="G998" s="63" t="s">
        <v>3544</v>
      </c>
      <c r="K998" s="63" t="s">
        <v>3544</v>
      </c>
      <c r="N998" s="4">
        <v>12</v>
      </c>
      <c r="R998" s="4">
        <v>50</v>
      </c>
    </row>
    <row r="999" spans="1:18" x14ac:dyDescent="0.25">
      <c r="A999" s="4">
        <v>998</v>
      </c>
      <c r="B999" s="25" t="s">
        <v>1029</v>
      </c>
      <c r="C999" s="29" t="s">
        <v>1825</v>
      </c>
      <c r="D999" s="34" t="s">
        <v>2681</v>
      </c>
      <c r="E999">
        <v>1</v>
      </c>
      <c r="G999" s="63" t="s">
        <v>3544</v>
      </c>
      <c r="K999" s="63" t="s">
        <v>3544</v>
      </c>
      <c r="N999" s="4">
        <v>12</v>
      </c>
      <c r="R999" s="4">
        <v>50</v>
      </c>
    </row>
    <row r="1000" spans="1:18" x14ac:dyDescent="0.25">
      <c r="A1000" s="3">
        <v>999</v>
      </c>
      <c r="B1000" s="11" t="s">
        <v>1030</v>
      </c>
      <c r="C1000" s="29" t="s">
        <v>1825</v>
      </c>
      <c r="D1000" s="34" t="s">
        <v>2682</v>
      </c>
      <c r="E1000">
        <v>1</v>
      </c>
      <c r="G1000" s="63" t="s">
        <v>3544</v>
      </c>
      <c r="K1000" s="63" t="s">
        <v>3544</v>
      </c>
      <c r="N1000" s="4">
        <v>12</v>
      </c>
      <c r="R1000" s="4">
        <v>50</v>
      </c>
    </row>
    <row r="1001" spans="1:18" x14ac:dyDescent="0.25">
      <c r="A1001" s="4">
        <v>1000</v>
      </c>
      <c r="B1001" s="25" t="s">
        <v>1031</v>
      </c>
      <c r="C1001" s="29" t="s">
        <v>1825</v>
      </c>
      <c r="D1001" s="34" t="s">
        <v>2683</v>
      </c>
      <c r="E1001">
        <v>1</v>
      </c>
      <c r="G1001" s="63" t="s">
        <v>3544</v>
      </c>
      <c r="K1001" s="63" t="s">
        <v>3544</v>
      </c>
      <c r="N1001" s="4">
        <v>12</v>
      </c>
      <c r="R1001" s="4">
        <v>50</v>
      </c>
    </row>
    <row r="1002" spans="1:18" x14ac:dyDescent="0.25">
      <c r="A1002" s="3">
        <v>1001</v>
      </c>
      <c r="B1002" s="11" t="s">
        <v>1032</v>
      </c>
      <c r="C1002" s="29" t="s">
        <v>1825</v>
      </c>
      <c r="D1002" s="34" t="s">
        <v>2684</v>
      </c>
      <c r="E1002">
        <v>1</v>
      </c>
      <c r="G1002" s="63" t="s">
        <v>3544</v>
      </c>
      <c r="K1002" s="63" t="s">
        <v>3544</v>
      </c>
      <c r="N1002" s="4">
        <v>15</v>
      </c>
      <c r="R1002" s="4">
        <v>50</v>
      </c>
    </row>
    <row r="1003" spans="1:18" x14ac:dyDescent="0.25">
      <c r="A1003" s="4">
        <v>1002</v>
      </c>
      <c r="B1003" s="25" t="s">
        <v>1033</v>
      </c>
      <c r="C1003" s="29" t="s">
        <v>1825</v>
      </c>
      <c r="D1003" s="34" t="s">
        <v>2685</v>
      </c>
      <c r="E1003">
        <v>1</v>
      </c>
      <c r="G1003" s="63" t="s">
        <v>3544</v>
      </c>
      <c r="K1003" s="63" t="s">
        <v>3544</v>
      </c>
      <c r="N1003" s="4">
        <v>15</v>
      </c>
      <c r="R1003" s="4">
        <v>50</v>
      </c>
    </row>
    <row r="1004" spans="1:18" x14ac:dyDescent="0.25">
      <c r="A1004" s="3">
        <v>1003</v>
      </c>
      <c r="B1004" s="11" t="s">
        <v>1034</v>
      </c>
      <c r="C1004" s="29" t="s">
        <v>1825</v>
      </c>
      <c r="D1004" s="34" t="s">
        <v>2686</v>
      </c>
      <c r="E1004">
        <v>1</v>
      </c>
      <c r="G1004" s="63" t="s">
        <v>3568</v>
      </c>
      <c r="K1004" s="63" t="s">
        <v>3660</v>
      </c>
      <c r="N1004" s="4">
        <v>90</v>
      </c>
      <c r="R1004" s="4">
        <v>71</v>
      </c>
    </row>
    <row r="1005" spans="1:18" x14ac:dyDescent="0.25">
      <c r="A1005" s="4">
        <v>1004</v>
      </c>
      <c r="B1005" s="25" t="s">
        <v>1035</v>
      </c>
      <c r="C1005" s="60" t="s">
        <v>1825</v>
      </c>
      <c r="D1005" s="38" t="s">
        <v>2687</v>
      </c>
      <c r="E1005">
        <v>1</v>
      </c>
      <c r="G1005" s="65" t="s">
        <v>3809</v>
      </c>
      <c r="K1005" s="65" t="s">
        <v>3660</v>
      </c>
      <c r="N1005" s="74">
        <v>175</v>
      </c>
      <c r="R1005" s="74">
        <v>144</v>
      </c>
    </row>
    <row r="1006" spans="1:18" x14ac:dyDescent="0.25">
      <c r="A1006" s="3">
        <v>1005</v>
      </c>
      <c r="B1006" s="9" t="s">
        <v>1036</v>
      </c>
      <c r="C1006" s="29" t="s">
        <v>1825</v>
      </c>
      <c r="D1006" s="34" t="s">
        <v>2688</v>
      </c>
      <c r="E1006">
        <v>1</v>
      </c>
      <c r="G1006" s="63" t="s">
        <v>3810</v>
      </c>
      <c r="K1006" s="65" t="s">
        <v>3660</v>
      </c>
      <c r="N1006" s="4">
        <v>150</v>
      </c>
      <c r="R1006" s="4">
        <v>83</v>
      </c>
    </row>
    <row r="1007" spans="1:18" ht="30" x14ac:dyDescent="0.25">
      <c r="A1007" s="4">
        <v>1006</v>
      </c>
      <c r="B1007" s="25" t="s">
        <v>1037</v>
      </c>
      <c r="C1007" s="29" t="s">
        <v>1825</v>
      </c>
      <c r="D1007" s="34" t="s">
        <v>2689</v>
      </c>
      <c r="E1007">
        <v>1</v>
      </c>
      <c r="G1007" s="63" t="s">
        <v>3811</v>
      </c>
      <c r="K1007" s="63" t="s">
        <v>4177</v>
      </c>
      <c r="N1007" s="4">
        <v>299</v>
      </c>
      <c r="R1007" s="4">
        <v>233</v>
      </c>
    </row>
    <row r="1008" spans="1:18" x14ac:dyDescent="0.25">
      <c r="A1008" s="3">
        <v>1007</v>
      </c>
      <c r="B1008" s="9" t="s">
        <v>1038</v>
      </c>
      <c r="C1008" s="29" t="s">
        <v>1825</v>
      </c>
      <c r="D1008" s="34" t="s">
        <v>2690</v>
      </c>
      <c r="E1008">
        <v>1</v>
      </c>
      <c r="G1008" s="63" t="s">
        <v>3812</v>
      </c>
      <c r="K1008" s="63" t="s">
        <v>3660</v>
      </c>
      <c r="N1008" s="4">
        <v>175</v>
      </c>
      <c r="R1008" s="4">
        <v>36</v>
      </c>
    </row>
    <row r="1009" spans="1:18" x14ac:dyDescent="0.25">
      <c r="A1009" s="4">
        <v>1008</v>
      </c>
      <c r="B1009" s="9" t="s">
        <v>1039</v>
      </c>
      <c r="C1009" s="29" t="s">
        <v>1825</v>
      </c>
      <c r="D1009" s="34" t="s">
        <v>2691</v>
      </c>
      <c r="E1009">
        <v>1</v>
      </c>
      <c r="G1009" s="63" t="s">
        <v>3813</v>
      </c>
      <c r="K1009" s="63" t="s">
        <v>3660</v>
      </c>
      <c r="N1009" s="4">
        <v>150</v>
      </c>
      <c r="R1009" s="4">
        <v>112</v>
      </c>
    </row>
    <row r="1010" spans="1:18" ht="30" x14ac:dyDescent="0.25">
      <c r="A1010" s="3">
        <v>1009</v>
      </c>
      <c r="B1010" s="9" t="s">
        <v>1040</v>
      </c>
      <c r="C1010" s="29" t="s">
        <v>1825</v>
      </c>
      <c r="D1010" s="34" t="s">
        <v>2692</v>
      </c>
      <c r="E1010">
        <v>1</v>
      </c>
      <c r="G1010" s="63" t="s">
        <v>3814</v>
      </c>
      <c r="K1010" s="63" t="s">
        <v>3660</v>
      </c>
      <c r="N1010" s="4">
        <v>250</v>
      </c>
      <c r="R1010" s="4">
        <v>278</v>
      </c>
    </row>
    <row r="1011" spans="1:18" x14ac:dyDescent="0.25">
      <c r="A1011" s="4">
        <v>1010</v>
      </c>
      <c r="B1011" s="9" t="s">
        <v>1041</v>
      </c>
      <c r="C1011" s="29" t="s">
        <v>1825</v>
      </c>
      <c r="D1011" s="34" t="s">
        <v>2693</v>
      </c>
      <c r="E1011">
        <v>1</v>
      </c>
      <c r="G1011" s="63" t="s">
        <v>3815</v>
      </c>
      <c r="K1011" s="63" t="s">
        <v>3660</v>
      </c>
      <c r="N1011" s="4">
        <v>175</v>
      </c>
      <c r="R1011" s="4">
        <v>224</v>
      </c>
    </row>
    <row r="1012" spans="1:18" x14ac:dyDescent="0.25">
      <c r="A1012" s="3">
        <v>1011</v>
      </c>
      <c r="B1012" s="9" t="s">
        <v>1042</v>
      </c>
      <c r="C1012" s="29" t="s">
        <v>1825</v>
      </c>
      <c r="D1012" s="34" t="s">
        <v>2694</v>
      </c>
      <c r="E1012">
        <v>1</v>
      </c>
      <c r="G1012" s="63" t="s">
        <v>3816</v>
      </c>
      <c r="K1012" s="63" t="s">
        <v>3660</v>
      </c>
      <c r="N1012" s="4">
        <v>150</v>
      </c>
      <c r="R1012" s="4">
        <v>102</v>
      </c>
    </row>
    <row r="1013" spans="1:18" x14ac:dyDescent="0.25">
      <c r="A1013" s="4">
        <v>1012</v>
      </c>
      <c r="B1013" s="9" t="s">
        <v>1043</v>
      </c>
      <c r="C1013" s="29" t="s">
        <v>1825</v>
      </c>
      <c r="D1013" s="34" t="s">
        <v>2695</v>
      </c>
      <c r="E1013">
        <v>1</v>
      </c>
      <c r="G1013" s="63" t="s">
        <v>3817</v>
      </c>
      <c r="K1013" s="63" t="s">
        <v>4260</v>
      </c>
      <c r="N1013" s="4">
        <v>320</v>
      </c>
      <c r="R1013" s="4">
        <v>117</v>
      </c>
    </row>
    <row r="1014" spans="1:18" ht="30" x14ac:dyDescent="0.25">
      <c r="A1014" s="3">
        <v>1013</v>
      </c>
      <c r="B1014" s="9" t="s">
        <v>1044</v>
      </c>
      <c r="C1014" s="29" t="s">
        <v>1825</v>
      </c>
      <c r="D1014" s="34" t="s">
        <v>2696</v>
      </c>
      <c r="E1014">
        <v>1</v>
      </c>
      <c r="G1014" s="63" t="s">
        <v>3818</v>
      </c>
      <c r="K1014" s="63" t="s">
        <v>4176</v>
      </c>
      <c r="N1014" s="4">
        <v>250</v>
      </c>
      <c r="R1014" s="4">
        <v>153</v>
      </c>
    </row>
    <row r="1015" spans="1:18" x14ac:dyDescent="0.25">
      <c r="A1015" s="4">
        <v>1014</v>
      </c>
      <c r="B1015" s="9" t="s">
        <v>1045</v>
      </c>
      <c r="C1015" s="29" t="s">
        <v>1825</v>
      </c>
      <c r="D1015" s="34" t="s">
        <v>2018</v>
      </c>
      <c r="E1015">
        <v>1</v>
      </c>
      <c r="G1015" s="63" t="s">
        <v>3507</v>
      </c>
      <c r="K1015" s="63" t="s">
        <v>3660</v>
      </c>
      <c r="N1015" s="4">
        <v>125</v>
      </c>
      <c r="R1015" s="4">
        <v>126</v>
      </c>
    </row>
    <row r="1016" spans="1:18" x14ac:dyDescent="0.25">
      <c r="A1016" s="3">
        <v>1015</v>
      </c>
      <c r="B1016" s="9" t="s">
        <v>1046</v>
      </c>
      <c r="C1016" s="29" t="s">
        <v>1825</v>
      </c>
      <c r="D1016" s="34" t="s">
        <v>2697</v>
      </c>
      <c r="E1016">
        <v>1</v>
      </c>
      <c r="G1016" s="63" t="s">
        <v>3819</v>
      </c>
      <c r="K1016" s="63" t="s">
        <v>4177</v>
      </c>
      <c r="N1016" s="4">
        <v>225</v>
      </c>
      <c r="R1016" s="4">
        <v>133</v>
      </c>
    </row>
    <row r="1017" spans="1:18" x14ac:dyDescent="0.25">
      <c r="A1017" s="4">
        <v>1016</v>
      </c>
      <c r="B1017" s="9" t="s">
        <v>1047</v>
      </c>
      <c r="C1017" s="29" t="s">
        <v>1825</v>
      </c>
      <c r="D1017" s="34" t="s">
        <v>2698</v>
      </c>
      <c r="E1017">
        <v>1</v>
      </c>
      <c r="G1017" s="63" t="s">
        <v>3485</v>
      </c>
      <c r="K1017" s="63" t="s">
        <v>3660</v>
      </c>
      <c r="N1017" s="4">
        <v>195</v>
      </c>
      <c r="R1017" s="4">
        <v>139</v>
      </c>
    </row>
    <row r="1018" spans="1:18" x14ac:dyDescent="0.25">
      <c r="A1018" s="3">
        <v>1017</v>
      </c>
      <c r="B1018" s="9" t="s">
        <v>1048</v>
      </c>
      <c r="C1018" s="29" t="s">
        <v>1825</v>
      </c>
      <c r="D1018" s="34" t="s">
        <v>2699</v>
      </c>
      <c r="E1018">
        <v>1</v>
      </c>
      <c r="G1018" s="63" t="s">
        <v>3820</v>
      </c>
      <c r="K1018" s="63" t="s">
        <v>3894</v>
      </c>
      <c r="N1018" s="4">
        <v>90</v>
      </c>
      <c r="R1018" s="4">
        <v>76</v>
      </c>
    </row>
    <row r="1019" spans="1:18" x14ac:dyDescent="0.25">
      <c r="A1019" s="4">
        <v>1018</v>
      </c>
      <c r="B1019" s="9" t="s">
        <v>1049</v>
      </c>
      <c r="C1019" s="29" t="s">
        <v>3415</v>
      </c>
      <c r="D1019" s="34" t="s">
        <v>2700</v>
      </c>
      <c r="E1019">
        <v>1</v>
      </c>
      <c r="G1019" s="63" t="s">
        <v>3820</v>
      </c>
      <c r="K1019" s="63" t="s">
        <v>3894</v>
      </c>
      <c r="N1019" s="4">
        <v>98</v>
      </c>
      <c r="R1019" s="4">
        <v>72</v>
      </c>
    </row>
    <row r="1020" spans="1:18" x14ac:dyDescent="0.25">
      <c r="A1020" s="3">
        <v>1019</v>
      </c>
      <c r="B1020" s="9" t="s">
        <v>1050</v>
      </c>
      <c r="C1020" s="29" t="s">
        <v>3415</v>
      </c>
      <c r="D1020" s="34" t="s">
        <v>2701</v>
      </c>
      <c r="E1020">
        <v>1</v>
      </c>
      <c r="G1020" s="63" t="s">
        <v>3820</v>
      </c>
      <c r="K1020" s="63" t="s">
        <v>3894</v>
      </c>
      <c r="N1020" s="4">
        <v>98</v>
      </c>
      <c r="R1020" s="4">
        <v>75</v>
      </c>
    </row>
    <row r="1021" spans="1:18" x14ac:dyDescent="0.25">
      <c r="A1021" s="4">
        <v>1020</v>
      </c>
      <c r="B1021" s="9" t="s">
        <v>1051</v>
      </c>
      <c r="C1021" s="29" t="s">
        <v>3415</v>
      </c>
      <c r="D1021" s="34" t="s">
        <v>2702</v>
      </c>
      <c r="E1021">
        <v>1</v>
      </c>
      <c r="G1021" s="63" t="s">
        <v>3820</v>
      </c>
      <c r="K1021" s="63" t="s">
        <v>3894</v>
      </c>
      <c r="N1021" s="4">
        <v>98</v>
      </c>
      <c r="R1021" s="4">
        <v>64</v>
      </c>
    </row>
    <row r="1022" spans="1:18" ht="30" x14ac:dyDescent="0.25">
      <c r="A1022" s="3">
        <v>1021</v>
      </c>
      <c r="B1022" s="9" t="s">
        <v>1052</v>
      </c>
      <c r="C1022" s="29" t="s">
        <v>3415</v>
      </c>
      <c r="D1022" s="34" t="s">
        <v>2703</v>
      </c>
      <c r="E1022">
        <v>1</v>
      </c>
      <c r="G1022" s="63" t="s">
        <v>3821</v>
      </c>
      <c r="K1022" s="63" t="s">
        <v>4183</v>
      </c>
      <c r="N1022" s="4">
        <v>100</v>
      </c>
      <c r="R1022" s="4">
        <v>64</v>
      </c>
    </row>
    <row r="1023" spans="1:18" ht="30" x14ac:dyDescent="0.25">
      <c r="A1023" s="4">
        <v>1022</v>
      </c>
      <c r="B1023" s="9" t="s">
        <v>1053</v>
      </c>
      <c r="C1023" s="29" t="s">
        <v>3415</v>
      </c>
      <c r="D1023" s="34" t="s">
        <v>2704</v>
      </c>
      <c r="E1023">
        <v>1</v>
      </c>
      <c r="G1023" s="63" t="s">
        <v>3660</v>
      </c>
      <c r="K1023" s="63" t="s">
        <v>3660</v>
      </c>
      <c r="N1023" s="4">
        <v>175</v>
      </c>
      <c r="R1023" s="4">
        <v>96</v>
      </c>
    </row>
    <row r="1024" spans="1:18" ht="30" x14ac:dyDescent="0.25">
      <c r="A1024" s="3">
        <v>1023</v>
      </c>
      <c r="B1024" s="9" t="s">
        <v>1054</v>
      </c>
      <c r="C1024" s="29" t="s">
        <v>3415</v>
      </c>
      <c r="D1024" s="34" t="s">
        <v>2705</v>
      </c>
      <c r="E1024">
        <v>1</v>
      </c>
      <c r="G1024" s="63" t="s">
        <v>3822</v>
      </c>
      <c r="K1024" s="63" t="s">
        <v>3660</v>
      </c>
      <c r="N1024" s="4">
        <v>175</v>
      </c>
      <c r="R1024" s="4">
        <v>128</v>
      </c>
    </row>
    <row r="1025" spans="1:18" x14ac:dyDescent="0.25">
      <c r="A1025" s="4">
        <v>1024</v>
      </c>
      <c r="B1025" s="9" t="s">
        <v>1055</v>
      </c>
      <c r="C1025" s="29" t="s">
        <v>3415</v>
      </c>
      <c r="D1025" s="34" t="s">
        <v>2706</v>
      </c>
      <c r="E1025">
        <v>1</v>
      </c>
      <c r="G1025" s="63" t="s">
        <v>3823</v>
      </c>
      <c r="K1025" s="63" t="s">
        <v>3660</v>
      </c>
      <c r="N1025" s="4">
        <v>50</v>
      </c>
      <c r="R1025" s="4">
        <v>32</v>
      </c>
    </row>
    <row r="1026" spans="1:18" x14ac:dyDescent="0.25">
      <c r="A1026" s="3">
        <v>1025</v>
      </c>
      <c r="B1026" s="9" t="s">
        <v>1056</v>
      </c>
      <c r="C1026" s="29" t="s">
        <v>3415</v>
      </c>
      <c r="D1026" s="34" t="s">
        <v>2707</v>
      </c>
      <c r="E1026">
        <v>1</v>
      </c>
      <c r="G1026" s="63" t="s">
        <v>3824</v>
      </c>
      <c r="K1026" s="63" t="s">
        <v>4234</v>
      </c>
      <c r="N1026" s="4">
        <v>50</v>
      </c>
      <c r="R1026" s="4">
        <v>30</v>
      </c>
    </row>
    <row r="1027" spans="1:18" ht="30" x14ac:dyDescent="0.25">
      <c r="A1027" s="4">
        <v>1026</v>
      </c>
      <c r="B1027" s="9" t="s">
        <v>1057</v>
      </c>
      <c r="C1027" s="29" t="s">
        <v>3415</v>
      </c>
      <c r="D1027" s="34" t="s">
        <v>2708</v>
      </c>
      <c r="E1027">
        <v>1</v>
      </c>
      <c r="G1027" s="63" t="s">
        <v>3825</v>
      </c>
      <c r="K1027" s="63" t="s">
        <v>4261</v>
      </c>
      <c r="N1027" s="4">
        <v>75</v>
      </c>
      <c r="R1027" s="4">
        <v>240</v>
      </c>
    </row>
    <row r="1028" spans="1:18" ht="45" x14ac:dyDescent="0.25">
      <c r="A1028" s="3">
        <v>1027</v>
      </c>
      <c r="B1028" s="9" t="s">
        <v>1058</v>
      </c>
      <c r="C1028" s="29" t="s">
        <v>3415</v>
      </c>
      <c r="D1028" s="34" t="s">
        <v>2709</v>
      </c>
      <c r="E1028">
        <v>1</v>
      </c>
      <c r="G1028" s="63" t="s">
        <v>3826</v>
      </c>
      <c r="K1028" s="63" t="s">
        <v>4262</v>
      </c>
      <c r="N1028" s="4">
        <v>60</v>
      </c>
      <c r="R1028" s="4">
        <v>192</v>
      </c>
    </row>
    <row r="1029" spans="1:18" x14ac:dyDescent="0.25">
      <c r="A1029" s="4">
        <v>1028</v>
      </c>
      <c r="B1029" s="9" t="s">
        <v>1059</v>
      </c>
      <c r="C1029" s="29" t="s">
        <v>3415</v>
      </c>
      <c r="D1029" s="34" t="s">
        <v>2710</v>
      </c>
      <c r="E1029">
        <v>1</v>
      </c>
      <c r="G1029" s="63" t="s">
        <v>3827</v>
      </c>
      <c r="K1029" s="63" t="s">
        <v>4177</v>
      </c>
      <c r="N1029" s="4">
        <v>250</v>
      </c>
      <c r="R1029" s="4">
        <v>32</v>
      </c>
    </row>
    <row r="1030" spans="1:18" x14ac:dyDescent="0.25">
      <c r="A1030" s="3">
        <v>1029</v>
      </c>
      <c r="B1030" s="9" t="s">
        <v>1060</v>
      </c>
      <c r="C1030" s="29" t="s">
        <v>3415</v>
      </c>
      <c r="D1030" s="34" t="s">
        <v>2711</v>
      </c>
      <c r="E1030">
        <v>1</v>
      </c>
      <c r="G1030" s="59" t="s">
        <v>3828</v>
      </c>
      <c r="K1030" s="63" t="s">
        <v>4263</v>
      </c>
      <c r="N1030" s="4">
        <v>75</v>
      </c>
      <c r="R1030" s="4">
        <v>132</v>
      </c>
    </row>
    <row r="1031" spans="1:18" ht="30" x14ac:dyDescent="0.25">
      <c r="A1031" s="4">
        <v>1030</v>
      </c>
      <c r="B1031" s="9" t="s">
        <v>1061</v>
      </c>
      <c r="C1031" s="29" t="s">
        <v>3415</v>
      </c>
      <c r="D1031" s="34" t="s">
        <v>2712</v>
      </c>
      <c r="E1031">
        <v>1</v>
      </c>
      <c r="G1031" s="63" t="s">
        <v>3829</v>
      </c>
      <c r="K1031" s="63" t="s">
        <v>4264</v>
      </c>
      <c r="N1031" s="4">
        <v>40</v>
      </c>
      <c r="R1031" s="4">
        <v>56</v>
      </c>
    </row>
    <row r="1032" spans="1:18" ht="30" x14ac:dyDescent="0.25">
      <c r="A1032" s="3">
        <v>1031</v>
      </c>
      <c r="B1032" s="9" t="s">
        <v>1062</v>
      </c>
      <c r="C1032" s="29" t="s">
        <v>3415</v>
      </c>
      <c r="D1032" s="34" t="s">
        <v>2712</v>
      </c>
      <c r="E1032">
        <v>1</v>
      </c>
      <c r="G1032" s="63" t="s">
        <v>3829</v>
      </c>
      <c r="K1032" s="63" t="s">
        <v>4264</v>
      </c>
      <c r="N1032" s="4">
        <v>45</v>
      </c>
      <c r="R1032" s="4">
        <v>64</v>
      </c>
    </row>
    <row r="1033" spans="1:18" x14ac:dyDescent="0.25">
      <c r="A1033" s="4">
        <v>1032</v>
      </c>
      <c r="B1033" s="9" t="s">
        <v>1063</v>
      </c>
      <c r="C1033" s="29" t="s">
        <v>3415</v>
      </c>
      <c r="D1033" s="34" t="s">
        <v>2713</v>
      </c>
      <c r="E1033">
        <v>1</v>
      </c>
      <c r="G1033" s="63" t="s">
        <v>3830</v>
      </c>
      <c r="K1033" s="63" t="s">
        <v>3660</v>
      </c>
      <c r="N1033" s="4">
        <v>100</v>
      </c>
      <c r="R1033" s="4">
        <v>48</v>
      </c>
    </row>
    <row r="1034" spans="1:18" x14ac:dyDescent="0.25">
      <c r="A1034" s="3">
        <v>1033</v>
      </c>
      <c r="B1034" s="9" t="s">
        <v>1064</v>
      </c>
      <c r="C1034" s="29" t="s">
        <v>3415</v>
      </c>
      <c r="D1034" s="34" t="s">
        <v>2713</v>
      </c>
      <c r="E1034">
        <v>1</v>
      </c>
      <c r="G1034" s="63" t="s">
        <v>3830</v>
      </c>
      <c r="K1034" s="63" t="s">
        <v>3660</v>
      </c>
      <c r="N1034" s="4">
        <v>100</v>
      </c>
      <c r="R1034" s="4">
        <v>48</v>
      </c>
    </row>
    <row r="1035" spans="1:18" x14ac:dyDescent="0.25">
      <c r="A1035" s="4">
        <v>1034</v>
      </c>
      <c r="B1035" s="9" t="s">
        <v>1065</v>
      </c>
      <c r="C1035" s="29" t="s">
        <v>3415</v>
      </c>
      <c r="D1035" s="34" t="s">
        <v>2714</v>
      </c>
      <c r="E1035">
        <v>1</v>
      </c>
      <c r="G1035" s="63" t="s">
        <v>3831</v>
      </c>
      <c r="K1035" s="63" t="s">
        <v>4265</v>
      </c>
      <c r="N1035" s="4">
        <v>150</v>
      </c>
      <c r="R1035" s="4">
        <v>127</v>
      </c>
    </row>
    <row r="1036" spans="1:18" ht="30" x14ac:dyDescent="0.25">
      <c r="A1036" s="3">
        <v>1035</v>
      </c>
      <c r="B1036" s="9" t="s">
        <v>1066</v>
      </c>
      <c r="C1036" s="29" t="s">
        <v>3415</v>
      </c>
      <c r="D1036" s="34" t="s">
        <v>2715</v>
      </c>
      <c r="E1036">
        <v>1</v>
      </c>
      <c r="G1036" s="63" t="s">
        <v>3832</v>
      </c>
      <c r="K1036" s="63" t="s">
        <v>3660</v>
      </c>
      <c r="N1036" s="4">
        <v>125</v>
      </c>
      <c r="R1036" s="4">
        <v>41</v>
      </c>
    </row>
    <row r="1037" spans="1:18" ht="30" x14ac:dyDescent="0.25">
      <c r="A1037" s="4">
        <v>1036</v>
      </c>
      <c r="B1037" s="9" t="s">
        <v>1067</v>
      </c>
      <c r="C1037" s="29" t="s">
        <v>3415</v>
      </c>
      <c r="D1037" s="34" t="s">
        <v>2715</v>
      </c>
      <c r="E1037">
        <v>1</v>
      </c>
      <c r="G1037" s="63" t="s">
        <v>3832</v>
      </c>
      <c r="K1037" s="63" t="s">
        <v>3660</v>
      </c>
      <c r="N1037" s="4">
        <v>125</v>
      </c>
      <c r="R1037" s="4">
        <v>41</v>
      </c>
    </row>
    <row r="1038" spans="1:18" ht="30" x14ac:dyDescent="0.25">
      <c r="A1038" s="3">
        <v>1037</v>
      </c>
      <c r="B1038" s="9" t="s">
        <v>1068</v>
      </c>
      <c r="C1038" s="29" t="s">
        <v>3415</v>
      </c>
      <c r="D1038" s="34" t="s">
        <v>2716</v>
      </c>
      <c r="E1038">
        <v>1</v>
      </c>
      <c r="G1038" s="63" t="s">
        <v>3833</v>
      </c>
      <c r="K1038" s="63" t="s">
        <v>4266</v>
      </c>
      <c r="N1038" s="4">
        <v>60</v>
      </c>
      <c r="R1038" s="4">
        <v>108</v>
      </c>
    </row>
    <row r="1039" spans="1:18" ht="45" x14ac:dyDescent="0.25">
      <c r="A1039" s="4">
        <v>1038</v>
      </c>
      <c r="B1039" s="9" t="s">
        <v>1069</v>
      </c>
      <c r="C1039" s="29" t="s">
        <v>3415</v>
      </c>
      <c r="D1039" s="34" t="s">
        <v>2717</v>
      </c>
      <c r="E1039">
        <v>1</v>
      </c>
      <c r="G1039" s="63" t="s">
        <v>3834</v>
      </c>
      <c r="K1039" s="63" t="s">
        <v>4267</v>
      </c>
      <c r="N1039" s="4">
        <v>50</v>
      </c>
      <c r="R1039" s="4">
        <v>57</v>
      </c>
    </row>
    <row r="1040" spans="1:18" x14ac:dyDescent="0.25">
      <c r="A1040" s="3">
        <v>1039</v>
      </c>
      <c r="B1040" s="9" t="s">
        <v>1070</v>
      </c>
      <c r="C1040" s="29" t="s">
        <v>3415</v>
      </c>
      <c r="D1040" s="34" t="s">
        <v>2718</v>
      </c>
      <c r="E1040">
        <v>1</v>
      </c>
      <c r="G1040" s="63" t="s">
        <v>3835</v>
      </c>
      <c r="K1040" s="63" t="s">
        <v>4268</v>
      </c>
      <c r="N1040" s="4">
        <v>196</v>
      </c>
      <c r="R1040" s="4">
        <v>124</v>
      </c>
    </row>
    <row r="1041" spans="1:18" ht="30" x14ac:dyDescent="0.25">
      <c r="A1041" s="4">
        <v>1040</v>
      </c>
      <c r="B1041" s="9" t="s">
        <v>1071</v>
      </c>
      <c r="C1041" s="29" t="s">
        <v>3415</v>
      </c>
      <c r="D1041" s="34" t="s">
        <v>2719</v>
      </c>
      <c r="E1041">
        <v>1</v>
      </c>
      <c r="G1041" s="63" t="s">
        <v>3672</v>
      </c>
      <c r="K1041" s="63" t="s">
        <v>3672</v>
      </c>
      <c r="N1041" s="4">
        <v>49</v>
      </c>
      <c r="R1041" s="4">
        <v>32</v>
      </c>
    </row>
    <row r="1042" spans="1:18" ht="30" x14ac:dyDescent="0.25">
      <c r="A1042" s="3">
        <v>1041</v>
      </c>
      <c r="B1042" s="9" t="s">
        <v>1072</v>
      </c>
      <c r="C1042" s="29" t="s">
        <v>3415</v>
      </c>
      <c r="D1042" s="34" t="s">
        <v>2720</v>
      </c>
      <c r="E1042">
        <v>1</v>
      </c>
      <c r="G1042" s="63" t="s">
        <v>3672</v>
      </c>
      <c r="K1042" s="63" t="s">
        <v>3672</v>
      </c>
      <c r="N1042" s="4">
        <v>49</v>
      </c>
      <c r="R1042" s="4">
        <v>32</v>
      </c>
    </row>
    <row r="1043" spans="1:18" ht="30" x14ac:dyDescent="0.25">
      <c r="A1043" s="4">
        <v>1042</v>
      </c>
      <c r="B1043" s="9" t="s">
        <v>1073</v>
      </c>
      <c r="C1043" s="29" t="s">
        <v>3415</v>
      </c>
      <c r="D1043" s="34" t="s">
        <v>2721</v>
      </c>
      <c r="E1043">
        <v>1</v>
      </c>
      <c r="G1043" s="63" t="s">
        <v>3672</v>
      </c>
      <c r="K1043" s="63" t="s">
        <v>3672</v>
      </c>
      <c r="N1043" s="4">
        <v>49</v>
      </c>
      <c r="R1043" s="4">
        <v>32</v>
      </c>
    </row>
    <row r="1044" spans="1:18" ht="30" x14ac:dyDescent="0.25">
      <c r="A1044" s="3">
        <v>1043</v>
      </c>
      <c r="B1044" s="9" t="s">
        <v>1074</v>
      </c>
      <c r="C1044" s="29" t="s">
        <v>3415</v>
      </c>
      <c r="D1044" s="34" t="s">
        <v>2722</v>
      </c>
      <c r="E1044">
        <v>1</v>
      </c>
      <c r="G1044" s="63" t="s">
        <v>3672</v>
      </c>
      <c r="K1044" s="63" t="s">
        <v>3672</v>
      </c>
      <c r="N1044" s="4">
        <v>49</v>
      </c>
      <c r="R1044" s="4">
        <v>32</v>
      </c>
    </row>
    <row r="1045" spans="1:18" ht="30" x14ac:dyDescent="0.25">
      <c r="A1045" s="4">
        <v>1044</v>
      </c>
      <c r="B1045" s="9" t="s">
        <v>1075</v>
      </c>
      <c r="C1045" s="29" t="s">
        <v>3415</v>
      </c>
      <c r="D1045" s="34" t="s">
        <v>2723</v>
      </c>
      <c r="E1045">
        <v>1</v>
      </c>
      <c r="G1045" s="63" t="s">
        <v>3836</v>
      </c>
      <c r="K1045" s="63" t="s">
        <v>4269</v>
      </c>
      <c r="N1045" s="4">
        <v>48</v>
      </c>
      <c r="R1045" s="4">
        <v>87</v>
      </c>
    </row>
    <row r="1046" spans="1:18" ht="45" x14ac:dyDescent="0.25">
      <c r="A1046" s="3">
        <v>1045</v>
      </c>
      <c r="B1046" s="9" t="s">
        <v>1076</v>
      </c>
      <c r="C1046" s="29" t="s">
        <v>3415</v>
      </c>
      <c r="D1046" s="34" t="s">
        <v>2724</v>
      </c>
      <c r="E1046">
        <v>1</v>
      </c>
      <c r="G1046" s="63" t="s">
        <v>3837</v>
      </c>
      <c r="K1046" s="63" t="s">
        <v>4270</v>
      </c>
      <c r="N1046" s="4">
        <v>80</v>
      </c>
      <c r="R1046" s="4">
        <v>64</v>
      </c>
    </row>
    <row r="1047" spans="1:18" ht="45" x14ac:dyDescent="0.25">
      <c r="A1047" s="4">
        <v>1046</v>
      </c>
      <c r="B1047" s="9" t="s">
        <v>1077</v>
      </c>
      <c r="C1047" s="29" t="s">
        <v>3415</v>
      </c>
      <c r="D1047" s="34" t="s">
        <v>2725</v>
      </c>
      <c r="E1047">
        <v>1</v>
      </c>
      <c r="G1047" s="63" t="s">
        <v>3837</v>
      </c>
      <c r="K1047" s="63" t="s">
        <v>4270</v>
      </c>
      <c r="N1047" s="4">
        <v>88</v>
      </c>
      <c r="R1047" s="4">
        <v>78</v>
      </c>
    </row>
    <row r="1048" spans="1:18" ht="45" x14ac:dyDescent="0.25">
      <c r="A1048" s="3">
        <v>1047</v>
      </c>
      <c r="B1048" s="9" t="s">
        <v>1078</v>
      </c>
      <c r="C1048" s="29" t="s">
        <v>3415</v>
      </c>
      <c r="D1048" s="34" t="s">
        <v>2726</v>
      </c>
      <c r="E1048">
        <v>1</v>
      </c>
      <c r="G1048" s="63" t="s">
        <v>3837</v>
      </c>
      <c r="K1048" s="63" t="s">
        <v>4270</v>
      </c>
      <c r="N1048" s="4">
        <v>88</v>
      </c>
      <c r="R1048" s="4">
        <v>80</v>
      </c>
    </row>
    <row r="1049" spans="1:18" ht="45" x14ac:dyDescent="0.25">
      <c r="A1049" s="4">
        <v>1048</v>
      </c>
      <c r="B1049" s="9" t="s">
        <v>1079</v>
      </c>
      <c r="C1049" s="29" t="s">
        <v>3415</v>
      </c>
      <c r="D1049" s="34" t="s">
        <v>2727</v>
      </c>
      <c r="E1049">
        <v>1</v>
      </c>
      <c r="G1049" s="63" t="s">
        <v>3837</v>
      </c>
      <c r="K1049" s="63" t="s">
        <v>4270</v>
      </c>
      <c r="N1049" s="4">
        <v>80</v>
      </c>
      <c r="R1049" s="4">
        <v>80</v>
      </c>
    </row>
    <row r="1050" spans="1:18" ht="45" x14ac:dyDescent="0.25">
      <c r="A1050" s="3">
        <v>1049</v>
      </c>
      <c r="B1050" s="9" t="s">
        <v>1080</v>
      </c>
      <c r="C1050" s="29" t="s">
        <v>3415</v>
      </c>
      <c r="D1050" s="34" t="s">
        <v>2728</v>
      </c>
      <c r="E1050">
        <v>1</v>
      </c>
      <c r="G1050" s="63" t="s">
        <v>3837</v>
      </c>
      <c r="K1050" s="63" t="s">
        <v>4270</v>
      </c>
      <c r="N1050" s="4">
        <v>99</v>
      </c>
      <c r="R1050" s="4">
        <v>90</v>
      </c>
    </row>
    <row r="1051" spans="1:18" ht="45" x14ac:dyDescent="0.25">
      <c r="A1051" s="4">
        <v>1050</v>
      </c>
      <c r="B1051" s="9" t="s">
        <v>1081</v>
      </c>
      <c r="C1051" s="29" t="s">
        <v>3415</v>
      </c>
      <c r="D1051" s="34" t="s">
        <v>2729</v>
      </c>
      <c r="E1051">
        <v>1</v>
      </c>
      <c r="G1051" s="63" t="s">
        <v>3837</v>
      </c>
      <c r="K1051" s="63" t="s">
        <v>4270</v>
      </c>
      <c r="N1051" s="4">
        <v>99</v>
      </c>
      <c r="R1051" s="4">
        <v>98</v>
      </c>
    </row>
    <row r="1052" spans="1:18" ht="30" x14ac:dyDescent="0.25">
      <c r="A1052" s="3">
        <v>1051</v>
      </c>
      <c r="B1052" s="9" t="s">
        <v>1082</v>
      </c>
      <c r="C1052" s="29" t="s">
        <v>3415</v>
      </c>
      <c r="D1052" s="34" t="s">
        <v>2730</v>
      </c>
      <c r="E1052">
        <v>1</v>
      </c>
      <c r="G1052" s="63" t="s">
        <v>3838</v>
      </c>
      <c r="K1052" s="63" t="s">
        <v>4271</v>
      </c>
      <c r="N1052" s="4">
        <v>38</v>
      </c>
      <c r="R1052" s="4">
        <v>48</v>
      </c>
    </row>
    <row r="1053" spans="1:18" ht="30" x14ac:dyDescent="0.25">
      <c r="A1053" s="4">
        <v>1052</v>
      </c>
      <c r="B1053" s="9" t="s">
        <v>1083</v>
      </c>
      <c r="C1053" s="29" t="s">
        <v>3415</v>
      </c>
      <c r="D1053" s="34" t="s">
        <v>2731</v>
      </c>
      <c r="E1053">
        <v>1</v>
      </c>
      <c r="G1053" s="63" t="s">
        <v>3838</v>
      </c>
      <c r="K1053" s="63" t="s">
        <v>4271</v>
      </c>
      <c r="N1053" s="4">
        <v>38</v>
      </c>
      <c r="R1053" s="4">
        <v>48</v>
      </c>
    </row>
    <row r="1054" spans="1:18" ht="30" x14ac:dyDescent="0.25">
      <c r="A1054" s="3">
        <v>1053</v>
      </c>
      <c r="B1054" s="9" t="s">
        <v>1084</v>
      </c>
      <c r="C1054" s="29" t="s">
        <v>3415</v>
      </c>
      <c r="D1054" s="34" t="s">
        <v>2732</v>
      </c>
      <c r="E1054">
        <v>1</v>
      </c>
      <c r="G1054" s="63" t="s">
        <v>3838</v>
      </c>
      <c r="K1054" s="63" t="s">
        <v>4271</v>
      </c>
      <c r="N1054" s="4">
        <v>38</v>
      </c>
      <c r="R1054" s="4">
        <v>48</v>
      </c>
    </row>
    <row r="1055" spans="1:18" ht="30" x14ac:dyDescent="0.25">
      <c r="A1055" s="4">
        <v>1054</v>
      </c>
      <c r="B1055" s="9" t="s">
        <v>1085</v>
      </c>
      <c r="C1055" s="29" t="s">
        <v>3415</v>
      </c>
      <c r="D1055" s="34" t="s">
        <v>2733</v>
      </c>
      <c r="E1055">
        <v>1</v>
      </c>
      <c r="G1055" s="63" t="s">
        <v>3838</v>
      </c>
      <c r="K1055" s="63" t="s">
        <v>4271</v>
      </c>
      <c r="N1055" s="4">
        <v>38</v>
      </c>
      <c r="R1055" s="4">
        <v>48</v>
      </c>
    </row>
    <row r="1056" spans="1:18" ht="30" x14ac:dyDescent="0.25">
      <c r="A1056" s="3">
        <v>1055</v>
      </c>
      <c r="B1056" s="9" t="s">
        <v>1086</v>
      </c>
      <c r="C1056" s="29" t="s">
        <v>3415</v>
      </c>
      <c r="D1056" s="34" t="s">
        <v>2734</v>
      </c>
      <c r="E1056">
        <v>1</v>
      </c>
      <c r="G1056" s="63" t="s">
        <v>3575</v>
      </c>
      <c r="K1056" s="63" t="s">
        <v>4272</v>
      </c>
      <c r="N1056" s="4">
        <v>79</v>
      </c>
      <c r="R1056" s="4">
        <v>48</v>
      </c>
    </row>
    <row r="1057" spans="1:18" ht="30" x14ac:dyDescent="0.25">
      <c r="A1057" s="4">
        <v>1056</v>
      </c>
      <c r="B1057" s="9" t="s">
        <v>1087</v>
      </c>
      <c r="C1057" s="29" t="s">
        <v>3415</v>
      </c>
      <c r="D1057" s="34" t="s">
        <v>2735</v>
      </c>
      <c r="E1057">
        <v>1</v>
      </c>
      <c r="G1057" s="63" t="s">
        <v>3839</v>
      </c>
      <c r="K1057" s="63" t="s">
        <v>4272</v>
      </c>
      <c r="N1057" s="4">
        <v>89</v>
      </c>
      <c r="R1057" s="4">
        <v>64</v>
      </c>
    </row>
    <row r="1058" spans="1:18" ht="30" x14ac:dyDescent="0.25">
      <c r="A1058" s="3">
        <v>1057</v>
      </c>
      <c r="B1058" s="9" t="s">
        <v>1088</v>
      </c>
      <c r="C1058" s="29" t="s">
        <v>3415</v>
      </c>
      <c r="D1058" s="34" t="s">
        <v>2736</v>
      </c>
      <c r="E1058">
        <v>1</v>
      </c>
      <c r="G1058" s="63" t="s">
        <v>3839</v>
      </c>
      <c r="K1058" s="63" t="s">
        <v>4272</v>
      </c>
      <c r="N1058" s="4">
        <v>99</v>
      </c>
      <c r="R1058" s="4">
        <v>64</v>
      </c>
    </row>
    <row r="1059" spans="1:18" ht="30" x14ac:dyDescent="0.25">
      <c r="A1059" s="4">
        <v>1058</v>
      </c>
      <c r="B1059" s="9" t="s">
        <v>1089</v>
      </c>
      <c r="C1059" s="29" t="s">
        <v>3415</v>
      </c>
      <c r="D1059" s="34" t="s">
        <v>2737</v>
      </c>
      <c r="E1059">
        <v>1</v>
      </c>
      <c r="G1059" s="63" t="s">
        <v>3839</v>
      </c>
      <c r="K1059" s="63" t="s">
        <v>4272</v>
      </c>
      <c r="N1059" s="4">
        <v>99</v>
      </c>
      <c r="R1059" s="4">
        <v>64</v>
      </c>
    </row>
    <row r="1060" spans="1:18" ht="30" x14ac:dyDescent="0.25">
      <c r="A1060" s="3">
        <v>1059</v>
      </c>
      <c r="B1060" s="9" t="s">
        <v>1090</v>
      </c>
      <c r="C1060" s="29" t="s">
        <v>3415</v>
      </c>
      <c r="D1060" s="34" t="s">
        <v>2738</v>
      </c>
      <c r="E1060">
        <v>1</v>
      </c>
      <c r="G1060" s="63" t="s">
        <v>3840</v>
      </c>
      <c r="K1060" s="63" t="s">
        <v>3550</v>
      </c>
      <c r="N1060" s="4">
        <v>85</v>
      </c>
      <c r="R1060" s="4">
        <v>111</v>
      </c>
    </row>
    <row r="1061" spans="1:18" ht="30" x14ac:dyDescent="0.25">
      <c r="A1061" s="4">
        <v>1060</v>
      </c>
      <c r="B1061" s="9" t="s">
        <v>1091</v>
      </c>
      <c r="C1061" s="29" t="s">
        <v>3415</v>
      </c>
      <c r="D1061" s="34" t="s">
        <v>2739</v>
      </c>
      <c r="E1061">
        <v>1</v>
      </c>
      <c r="G1061" s="63" t="s">
        <v>3840</v>
      </c>
      <c r="K1061" s="63" t="s">
        <v>3550</v>
      </c>
      <c r="N1061" s="4">
        <v>95</v>
      </c>
      <c r="R1061" s="4">
        <v>112</v>
      </c>
    </row>
    <row r="1062" spans="1:18" ht="30" x14ac:dyDescent="0.25">
      <c r="A1062" s="3">
        <v>1061</v>
      </c>
      <c r="B1062" s="9" t="s">
        <v>1092</v>
      </c>
      <c r="C1062" s="29" t="s">
        <v>3415</v>
      </c>
      <c r="D1062" s="34" t="s">
        <v>2740</v>
      </c>
      <c r="E1062">
        <v>1</v>
      </c>
      <c r="G1062" s="63" t="s">
        <v>3840</v>
      </c>
      <c r="K1062" s="63" t="s">
        <v>3550</v>
      </c>
      <c r="N1062" s="4">
        <v>98</v>
      </c>
      <c r="R1062" s="4">
        <v>116</v>
      </c>
    </row>
    <row r="1063" spans="1:18" ht="30" x14ac:dyDescent="0.25">
      <c r="A1063" s="4">
        <v>1062</v>
      </c>
      <c r="B1063" s="9" t="s">
        <v>1093</v>
      </c>
      <c r="C1063" s="29" t="s">
        <v>3415</v>
      </c>
      <c r="D1063" s="34" t="s">
        <v>2732</v>
      </c>
      <c r="E1063">
        <v>1</v>
      </c>
      <c r="G1063" s="63" t="s">
        <v>3838</v>
      </c>
      <c r="K1063" s="63" t="s">
        <v>4273</v>
      </c>
      <c r="N1063" s="4">
        <v>50</v>
      </c>
      <c r="R1063" s="4">
        <v>48</v>
      </c>
    </row>
    <row r="1064" spans="1:18" ht="30" x14ac:dyDescent="0.25">
      <c r="A1064" s="3">
        <v>1063</v>
      </c>
      <c r="B1064" s="9" t="s">
        <v>1094</v>
      </c>
      <c r="C1064" s="29" t="s">
        <v>3415</v>
      </c>
      <c r="D1064" s="34" t="s">
        <v>2731</v>
      </c>
      <c r="E1064">
        <v>1</v>
      </c>
      <c r="G1064" s="63" t="s">
        <v>3838</v>
      </c>
      <c r="K1064" s="63" t="s">
        <v>4273</v>
      </c>
      <c r="N1064" s="4">
        <v>50</v>
      </c>
      <c r="R1064" s="4">
        <v>48</v>
      </c>
    </row>
    <row r="1065" spans="1:18" ht="30" x14ac:dyDescent="0.25">
      <c r="A1065" s="4">
        <v>1064</v>
      </c>
      <c r="B1065" s="9" t="s">
        <v>1095</v>
      </c>
      <c r="C1065" s="29" t="s">
        <v>3415</v>
      </c>
      <c r="D1065" s="34" t="s">
        <v>2733</v>
      </c>
      <c r="E1065">
        <v>1</v>
      </c>
      <c r="G1065" s="63" t="s">
        <v>3838</v>
      </c>
      <c r="K1065" s="63" t="s">
        <v>4273</v>
      </c>
      <c r="N1065" s="4">
        <v>50</v>
      </c>
      <c r="R1065" s="4">
        <v>48</v>
      </c>
    </row>
    <row r="1066" spans="1:18" ht="30" x14ac:dyDescent="0.25">
      <c r="A1066" s="3">
        <v>1065</v>
      </c>
      <c r="B1066" s="9" t="s">
        <v>1096</v>
      </c>
      <c r="C1066" s="29" t="s">
        <v>3415</v>
      </c>
      <c r="D1066" s="34" t="s">
        <v>2741</v>
      </c>
      <c r="E1066">
        <v>1</v>
      </c>
      <c r="G1066" s="63" t="s">
        <v>3838</v>
      </c>
      <c r="K1066" s="63" t="s">
        <v>4273</v>
      </c>
      <c r="N1066" s="4">
        <v>99</v>
      </c>
      <c r="R1066" s="4">
        <v>160</v>
      </c>
    </row>
    <row r="1067" spans="1:18" ht="30" x14ac:dyDescent="0.25">
      <c r="A1067" s="4">
        <v>1066</v>
      </c>
      <c r="B1067" s="9" t="s">
        <v>1097</v>
      </c>
      <c r="C1067" s="29" t="s">
        <v>3415</v>
      </c>
      <c r="D1067" s="34" t="s">
        <v>2742</v>
      </c>
      <c r="E1067">
        <v>1</v>
      </c>
      <c r="G1067" s="63" t="s">
        <v>3841</v>
      </c>
      <c r="K1067" s="63" t="s">
        <v>4274</v>
      </c>
      <c r="N1067" s="4">
        <v>55</v>
      </c>
      <c r="R1067" s="4">
        <v>72</v>
      </c>
    </row>
    <row r="1068" spans="1:18" ht="30" x14ac:dyDescent="0.25">
      <c r="A1068" s="3">
        <v>1067</v>
      </c>
      <c r="B1068" s="9" t="s">
        <v>1098</v>
      </c>
      <c r="C1068" s="29" t="s">
        <v>3415</v>
      </c>
      <c r="D1068" s="34" t="s">
        <v>2743</v>
      </c>
      <c r="E1068">
        <v>1</v>
      </c>
      <c r="G1068" s="63" t="s">
        <v>3841</v>
      </c>
      <c r="K1068" s="63" t="s">
        <v>4274</v>
      </c>
      <c r="N1068" s="4">
        <v>63</v>
      </c>
      <c r="R1068" s="4">
        <v>88</v>
      </c>
    </row>
    <row r="1069" spans="1:18" ht="30" x14ac:dyDescent="0.25">
      <c r="A1069" s="4">
        <v>1068</v>
      </c>
      <c r="B1069" s="9" t="s">
        <v>1099</v>
      </c>
      <c r="C1069" s="29" t="s">
        <v>3415</v>
      </c>
      <c r="D1069" s="34" t="s">
        <v>2744</v>
      </c>
      <c r="E1069">
        <v>1</v>
      </c>
      <c r="G1069" s="63" t="s">
        <v>3842</v>
      </c>
      <c r="K1069" s="63" t="s">
        <v>3878</v>
      </c>
      <c r="N1069" s="4">
        <v>67</v>
      </c>
      <c r="R1069" s="4">
        <v>40</v>
      </c>
    </row>
    <row r="1070" spans="1:18" ht="30" x14ac:dyDescent="0.25">
      <c r="A1070" s="3">
        <v>1069</v>
      </c>
      <c r="B1070" s="9" t="s">
        <v>1100</v>
      </c>
      <c r="C1070" s="29" t="s">
        <v>3415</v>
      </c>
      <c r="D1070" s="34" t="s">
        <v>2745</v>
      </c>
      <c r="E1070">
        <v>1</v>
      </c>
      <c r="G1070" s="63" t="s">
        <v>3842</v>
      </c>
      <c r="K1070" s="63" t="s">
        <v>3878</v>
      </c>
      <c r="N1070" s="4">
        <v>75</v>
      </c>
      <c r="R1070" s="4">
        <v>48</v>
      </c>
    </row>
    <row r="1071" spans="1:18" ht="30" x14ac:dyDescent="0.25">
      <c r="A1071" s="4">
        <v>1070</v>
      </c>
      <c r="B1071" s="9" t="s">
        <v>1101</v>
      </c>
      <c r="C1071" s="29" t="s">
        <v>3415</v>
      </c>
      <c r="D1071" s="34" t="s">
        <v>2746</v>
      </c>
      <c r="E1071">
        <v>1</v>
      </c>
      <c r="G1071" s="63" t="s">
        <v>3831</v>
      </c>
      <c r="K1071" s="63" t="s">
        <v>3878</v>
      </c>
      <c r="N1071" s="4">
        <v>80</v>
      </c>
      <c r="R1071" s="4">
        <v>64</v>
      </c>
    </row>
    <row r="1072" spans="1:18" ht="30" x14ac:dyDescent="0.25">
      <c r="A1072" s="3">
        <v>1071</v>
      </c>
      <c r="B1072" s="9" t="s">
        <v>1102</v>
      </c>
      <c r="C1072" s="29" t="s">
        <v>3415</v>
      </c>
      <c r="D1072" s="34" t="s">
        <v>2747</v>
      </c>
      <c r="E1072">
        <v>1</v>
      </c>
      <c r="G1072" s="63" t="s">
        <v>3831</v>
      </c>
      <c r="K1072" s="63" t="s">
        <v>3878</v>
      </c>
      <c r="N1072" s="4">
        <v>90</v>
      </c>
      <c r="R1072" s="4">
        <v>72</v>
      </c>
    </row>
    <row r="1073" spans="1:18" x14ac:dyDescent="0.25">
      <c r="A1073" s="4">
        <v>1072</v>
      </c>
      <c r="B1073" s="9" t="s">
        <v>1103</v>
      </c>
      <c r="C1073" s="29" t="s">
        <v>3415</v>
      </c>
      <c r="D1073" s="34" t="s">
        <v>2748</v>
      </c>
      <c r="E1073">
        <v>1</v>
      </c>
      <c r="G1073" s="63" t="s">
        <v>3843</v>
      </c>
      <c r="K1073" s="63" t="s">
        <v>3878</v>
      </c>
      <c r="N1073" s="4">
        <v>85</v>
      </c>
      <c r="R1073" s="4">
        <v>60</v>
      </c>
    </row>
    <row r="1074" spans="1:18" x14ac:dyDescent="0.25">
      <c r="A1074" s="3">
        <v>1073</v>
      </c>
      <c r="B1074" s="9" t="s">
        <v>1104</v>
      </c>
      <c r="C1074" s="29" t="s">
        <v>3415</v>
      </c>
      <c r="D1074" s="34" t="s">
        <v>2749</v>
      </c>
      <c r="E1074">
        <v>1</v>
      </c>
      <c r="G1074" s="63" t="s">
        <v>3844</v>
      </c>
      <c r="K1074" s="63" t="s">
        <v>3878</v>
      </c>
      <c r="N1074" s="4">
        <v>85</v>
      </c>
      <c r="R1074" s="4">
        <v>64</v>
      </c>
    </row>
    <row r="1075" spans="1:18" x14ac:dyDescent="0.25">
      <c r="A1075" s="4">
        <v>1074</v>
      </c>
      <c r="B1075" s="9" t="s">
        <v>1105</v>
      </c>
      <c r="C1075" s="29" t="s">
        <v>3415</v>
      </c>
      <c r="D1075" s="34" t="s">
        <v>2750</v>
      </c>
      <c r="E1075">
        <v>1</v>
      </c>
      <c r="G1075" s="63" t="s">
        <v>3844</v>
      </c>
      <c r="K1075" s="63" t="s">
        <v>3878</v>
      </c>
      <c r="N1075" s="4">
        <v>85</v>
      </c>
      <c r="R1075" s="4">
        <v>64</v>
      </c>
    </row>
    <row r="1076" spans="1:18" x14ac:dyDescent="0.25">
      <c r="A1076" s="3">
        <v>1075</v>
      </c>
      <c r="B1076" s="9" t="s">
        <v>1106</v>
      </c>
      <c r="C1076" s="29" t="s">
        <v>3415</v>
      </c>
      <c r="D1076" s="34" t="s">
        <v>2751</v>
      </c>
      <c r="E1076">
        <v>1</v>
      </c>
      <c r="G1076" s="63" t="s">
        <v>3844</v>
      </c>
      <c r="K1076" s="63" t="s">
        <v>3878</v>
      </c>
      <c r="N1076" s="4">
        <v>87</v>
      </c>
      <c r="R1076" s="4">
        <v>64</v>
      </c>
    </row>
    <row r="1077" spans="1:18" ht="30" x14ac:dyDescent="0.25">
      <c r="A1077" s="4">
        <v>1076</v>
      </c>
      <c r="B1077" s="9" t="s">
        <v>1107</v>
      </c>
      <c r="C1077" s="29" t="s">
        <v>3415</v>
      </c>
      <c r="D1077" s="34" t="s">
        <v>2752</v>
      </c>
      <c r="E1077">
        <v>1</v>
      </c>
      <c r="G1077" s="63" t="s">
        <v>3845</v>
      </c>
      <c r="K1077" s="63" t="s">
        <v>4275</v>
      </c>
      <c r="N1077" s="4">
        <v>26</v>
      </c>
      <c r="R1077" s="4">
        <v>52</v>
      </c>
    </row>
    <row r="1078" spans="1:18" ht="30" x14ac:dyDescent="0.25">
      <c r="A1078" s="3">
        <v>1077</v>
      </c>
      <c r="B1078" s="9" t="s">
        <v>1108</v>
      </c>
      <c r="C1078" s="29" t="s">
        <v>3415</v>
      </c>
      <c r="D1078" s="34" t="s">
        <v>2753</v>
      </c>
      <c r="E1078">
        <v>1</v>
      </c>
      <c r="G1078" s="63" t="s">
        <v>3845</v>
      </c>
      <c r="K1078" s="63" t="s">
        <v>4275</v>
      </c>
      <c r="N1078" s="4">
        <v>26</v>
      </c>
      <c r="R1078" s="4">
        <v>52</v>
      </c>
    </row>
    <row r="1079" spans="1:18" ht="60" x14ac:dyDescent="0.25">
      <c r="A1079" s="4">
        <v>1078</v>
      </c>
      <c r="B1079" s="9" t="s">
        <v>1109</v>
      </c>
      <c r="C1079" s="29" t="s">
        <v>3415</v>
      </c>
      <c r="D1079" s="34" t="s">
        <v>2754</v>
      </c>
      <c r="E1079">
        <v>1</v>
      </c>
      <c r="G1079" s="63" t="s">
        <v>3846</v>
      </c>
      <c r="K1079" s="63" t="s">
        <v>4276</v>
      </c>
      <c r="N1079" s="4">
        <v>160</v>
      </c>
      <c r="R1079" s="4">
        <v>165</v>
      </c>
    </row>
    <row r="1080" spans="1:18" x14ac:dyDescent="0.25">
      <c r="A1080" s="3">
        <v>1079</v>
      </c>
      <c r="B1080" s="9" t="s">
        <v>1110</v>
      </c>
      <c r="C1080" s="29" t="s">
        <v>3415</v>
      </c>
      <c r="D1080" s="34" t="s">
        <v>2755</v>
      </c>
      <c r="E1080">
        <v>1</v>
      </c>
      <c r="G1080" s="63" t="s">
        <v>3847</v>
      </c>
      <c r="K1080" s="63" t="s">
        <v>4277</v>
      </c>
      <c r="N1080" s="4">
        <v>66</v>
      </c>
      <c r="R1080" s="4">
        <v>48</v>
      </c>
    </row>
    <row r="1081" spans="1:18" x14ac:dyDescent="0.25">
      <c r="A1081" s="4">
        <v>1080</v>
      </c>
      <c r="B1081" s="9" t="s">
        <v>1111</v>
      </c>
      <c r="C1081" s="29" t="s">
        <v>3415</v>
      </c>
      <c r="D1081" s="34" t="s">
        <v>2755</v>
      </c>
      <c r="E1081">
        <v>1</v>
      </c>
      <c r="G1081" s="63" t="s">
        <v>3847</v>
      </c>
      <c r="K1081" s="63" t="s">
        <v>4277</v>
      </c>
      <c r="N1081" s="4">
        <v>66</v>
      </c>
      <c r="R1081" s="4">
        <v>48</v>
      </c>
    </row>
    <row r="1082" spans="1:18" x14ac:dyDescent="0.25">
      <c r="A1082" s="3">
        <v>1081</v>
      </c>
      <c r="B1082" s="9" t="s">
        <v>1112</v>
      </c>
      <c r="C1082" s="29" t="s">
        <v>3415</v>
      </c>
      <c r="D1082" s="34" t="s">
        <v>2756</v>
      </c>
      <c r="E1082">
        <v>1</v>
      </c>
      <c r="G1082" s="63" t="s">
        <v>3839</v>
      </c>
      <c r="K1082" s="63" t="s">
        <v>4277</v>
      </c>
      <c r="N1082" s="4">
        <v>65</v>
      </c>
      <c r="R1082" s="4">
        <v>48</v>
      </c>
    </row>
    <row r="1083" spans="1:18" x14ac:dyDescent="0.25">
      <c r="A1083" s="4">
        <v>1082</v>
      </c>
      <c r="B1083" s="9" t="s">
        <v>1113</v>
      </c>
      <c r="C1083" s="29" t="s">
        <v>3415</v>
      </c>
      <c r="D1083" s="34" t="s">
        <v>2757</v>
      </c>
      <c r="E1083">
        <v>1</v>
      </c>
      <c r="G1083" s="63" t="s">
        <v>3847</v>
      </c>
      <c r="K1083" s="63" t="s">
        <v>4277</v>
      </c>
      <c r="N1083" s="4">
        <v>66</v>
      </c>
      <c r="R1083" s="4">
        <v>48</v>
      </c>
    </row>
    <row r="1084" spans="1:18" x14ac:dyDescent="0.25">
      <c r="A1084" s="3">
        <v>1083</v>
      </c>
      <c r="B1084" s="9" t="s">
        <v>1114</v>
      </c>
      <c r="C1084" s="29" t="s">
        <v>3415</v>
      </c>
      <c r="D1084" s="34" t="s">
        <v>2758</v>
      </c>
      <c r="E1084">
        <v>1</v>
      </c>
      <c r="G1084" s="63" t="s">
        <v>3839</v>
      </c>
      <c r="K1084" s="63" t="s">
        <v>4277</v>
      </c>
      <c r="N1084" s="4">
        <v>99</v>
      </c>
      <c r="R1084" s="4">
        <v>48</v>
      </c>
    </row>
    <row r="1085" spans="1:18" x14ac:dyDescent="0.25">
      <c r="A1085" s="4">
        <v>1084</v>
      </c>
      <c r="B1085" s="9" t="s">
        <v>1115</v>
      </c>
      <c r="C1085" s="29" t="s">
        <v>3415</v>
      </c>
      <c r="D1085" s="34" t="s">
        <v>2759</v>
      </c>
      <c r="E1085">
        <v>1</v>
      </c>
      <c r="G1085" s="63" t="s">
        <v>3847</v>
      </c>
      <c r="K1085" s="63" t="s">
        <v>4277</v>
      </c>
      <c r="N1085" s="4">
        <v>66</v>
      </c>
      <c r="R1085" s="4">
        <v>48</v>
      </c>
    </row>
    <row r="1086" spans="1:18" x14ac:dyDescent="0.25">
      <c r="A1086" s="3">
        <v>1085</v>
      </c>
      <c r="B1086" s="9" t="s">
        <v>1116</v>
      </c>
      <c r="C1086" s="29" t="s">
        <v>3415</v>
      </c>
      <c r="D1086" s="34" t="s">
        <v>2760</v>
      </c>
      <c r="E1086">
        <v>1</v>
      </c>
      <c r="G1086" s="63" t="s">
        <v>3839</v>
      </c>
      <c r="K1086" s="63" t="s">
        <v>4277</v>
      </c>
      <c r="N1086" s="4">
        <v>99</v>
      </c>
      <c r="R1086" s="4">
        <v>48</v>
      </c>
    </row>
    <row r="1087" spans="1:18" x14ac:dyDescent="0.25">
      <c r="A1087" s="4">
        <v>1086</v>
      </c>
      <c r="B1087" s="9" t="s">
        <v>1117</v>
      </c>
      <c r="C1087" s="29" t="s">
        <v>3415</v>
      </c>
      <c r="D1087" s="34" t="s">
        <v>2761</v>
      </c>
      <c r="E1087">
        <v>1</v>
      </c>
      <c r="G1087" s="63" t="s">
        <v>3847</v>
      </c>
      <c r="K1087" s="63" t="s">
        <v>4277</v>
      </c>
      <c r="N1087" s="4">
        <v>66</v>
      </c>
      <c r="R1087" s="4">
        <v>48</v>
      </c>
    </row>
    <row r="1088" spans="1:18" x14ac:dyDescent="0.25">
      <c r="A1088" s="3">
        <v>1087</v>
      </c>
      <c r="B1088" s="9" t="s">
        <v>1118</v>
      </c>
      <c r="C1088" s="29" t="s">
        <v>3415</v>
      </c>
      <c r="D1088" s="34" t="s">
        <v>2762</v>
      </c>
      <c r="E1088">
        <v>1</v>
      </c>
      <c r="G1088" s="63" t="s">
        <v>3839</v>
      </c>
      <c r="K1088" s="63" t="s">
        <v>4277</v>
      </c>
      <c r="N1088" s="4">
        <v>109</v>
      </c>
      <c r="R1088" s="4">
        <v>64</v>
      </c>
    </row>
    <row r="1089" spans="1:18" x14ac:dyDescent="0.25">
      <c r="A1089" s="4">
        <v>1088</v>
      </c>
      <c r="B1089" s="9" t="s">
        <v>1119</v>
      </c>
      <c r="C1089" s="29" t="s">
        <v>3415</v>
      </c>
      <c r="D1089" s="34" t="s">
        <v>2763</v>
      </c>
      <c r="E1089">
        <v>1</v>
      </c>
      <c r="G1089" s="63" t="s">
        <v>3847</v>
      </c>
      <c r="K1089" s="63" t="s">
        <v>4277</v>
      </c>
      <c r="N1089" s="4">
        <v>66</v>
      </c>
      <c r="R1089" s="4">
        <v>48</v>
      </c>
    </row>
    <row r="1090" spans="1:18" x14ac:dyDescent="0.25">
      <c r="A1090" s="3">
        <v>1089</v>
      </c>
      <c r="B1090" s="9" t="s">
        <v>1120</v>
      </c>
      <c r="C1090" s="29" t="s">
        <v>3415</v>
      </c>
      <c r="D1090" s="34" t="s">
        <v>2764</v>
      </c>
      <c r="E1090">
        <v>1</v>
      </c>
      <c r="G1090" s="63" t="s">
        <v>3839</v>
      </c>
      <c r="K1090" s="63" t="s">
        <v>4277</v>
      </c>
      <c r="N1090" s="4">
        <v>109</v>
      </c>
      <c r="R1090" s="4">
        <v>64</v>
      </c>
    </row>
    <row r="1091" spans="1:18" x14ac:dyDescent="0.25">
      <c r="A1091" s="4">
        <v>1090</v>
      </c>
      <c r="B1091" s="9" t="s">
        <v>1121</v>
      </c>
      <c r="C1091" s="29" t="s">
        <v>3415</v>
      </c>
      <c r="D1091" s="34" t="s">
        <v>2765</v>
      </c>
      <c r="E1091">
        <v>1</v>
      </c>
      <c r="G1091" s="63" t="s">
        <v>3831</v>
      </c>
      <c r="K1091" s="63" t="s">
        <v>3878</v>
      </c>
      <c r="N1091" s="4">
        <v>70</v>
      </c>
      <c r="R1091" s="4">
        <v>40</v>
      </c>
    </row>
    <row r="1092" spans="1:18" x14ac:dyDescent="0.25">
      <c r="A1092" s="3">
        <v>1091</v>
      </c>
      <c r="B1092" s="9" t="s">
        <v>1122</v>
      </c>
      <c r="C1092" s="29" t="s">
        <v>3415</v>
      </c>
      <c r="D1092" s="34" t="s">
        <v>2766</v>
      </c>
      <c r="E1092">
        <v>1</v>
      </c>
      <c r="G1092" s="63" t="s">
        <v>3831</v>
      </c>
      <c r="K1092" s="63" t="s">
        <v>3878</v>
      </c>
      <c r="N1092" s="4">
        <v>70</v>
      </c>
      <c r="R1092" s="4">
        <v>40</v>
      </c>
    </row>
    <row r="1093" spans="1:18" x14ac:dyDescent="0.25">
      <c r="A1093" s="4">
        <v>1092</v>
      </c>
      <c r="B1093" s="9" t="s">
        <v>1123</v>
      </c>
      <c r="C1093" s="29" t="s">
        <v>3415</v>
      </c>
      <c r="D1093" s="34" t="s">
        <v>2767</v>
      </c>
      <c r="E1093">
        <v>1</v>
      </c>
      <c r="G1093" s="63" t="s">
        <v>3831</v>
      </c>
      <c r="K1093" s="63" t="s">
        <v>3878</v>
      </c>
      <c r="N1093" s="4">
        <v>75</v>
      </c>
      <c r="R1093" s="4">
        <v>48</v>
      </c>
    </row>
    <row r="1094" spans="1:18" x14ac:dyDescent="0.25">
      <c r="A1094" s="3">
        <v>1093</v>
      </c>
      <c r="B1094" s="9" t="s">
        <v>1124</v>
      </c>
      <c r="C1094" s="29" t="s">
        <v>3415</v>
      </c>
      <c r="D1094" s="34" t="s">
        <v>2768</v>
      </c>
      <c r="E1094">
        <v>1</v>
      </c>
      <c r="G1094" s="63" t="s">
        <v>3660</v>
      </c>
      <c r="K1094" s="63" t="s">
        <v>3660</v>
      </c>
      <c r="N1094" s="4">
        <v>65</v>
      </c>
      <c r="R1094" s="4">
        <v>63</v>
      </c>
    </row>
    <row r="1095" spans="1:18" ht="30" x14ac:dyDescent="0.25">
      <c r="A1095" s="4">
        <v>1094</v>
      </c>
      <c r="B1095" s="9" t="s">
        <v>1125</v>
      </c>
      <c r="C1095" s="29" t="s">
        <v>3415</v>
      </c>
      <c r="D1095" s="34" t="s">
        <v>2769</v>
      </c>
      <c r="E1095">
        <v>1</v>
      </c>
      <c r="G1095" s="63" t="s">
        <v>3848</v>
      </c>
      <c r="K1095" s="63" t="s">
        <v>4278</v>
      </c>
      <c r="N1095" s="4">
        <v>50</v>
      </c>
      <c r="R1095" s="4">
        <v>100</v>
      </c>
    </row>
    <row r="1096" spans="1:18" ht="30" x14ac:dyDescent="0.25">
      <c r="A1096" s="3">
        <v>1095</v>
      </c>
      <c r="B1096" s="9" t="s">
        <v>1126</v>
      </c>
      <c r="C1096" s="29" t="s">
        <v>3415</v>
      </c>
      <c r="D1096" s="34" t="s">
        <v>2770</v>
      </c>
      <c r="E1096">
        <v>1</v>
      </c>
      <c r="G1096" s="63" t="s">
        <v>3848</v>
      </c>
      <c r="K1096" s="63" t="s">
        <v>4278</v>
      </c>
      <c r="N1096" s="4">
        <v>50</v>
      </c>
      <c r="R1096" s="4">
        <v>104</v>
      </c>
    </row>
    <row r="1097" spans="1:18" x14ac:dyDescent="0.25">
      <c r="A1097" s="4">
        <v>1096</v>
      </c>
      <c r="B1097" s="9" t="s">
        <v>1127</v>
      </c>
      <c r="C1097" s="29" t="s">
        <v>3415</v>
      </c>
      <c r="D1097" s="34" t="s">
        <v>2771</v>
      </c>
      <c r="E1097">
        <v>1</v>
      </c>
      <c r="G1097" s="63" t="s">
        <v>3660</v>
      </c>
      <c r="K1097" s="63" t="s">
        <v>3660</v>
      </c>
      <c r="N1097" s="4">
        <v>75</v>
      </c>
      <c r="R1097" s="4">
        <v>45</v>
      </c>
    </row>
    <row r="1098" spans="1:18" x14ac:dyDescent="0.25">
      <c r="A1098" s="3">
        <v>1097</v>
      </c>
      <c r="B1098" s="9" t="s">
        <v>1128</v>
      </c>
      <c r="C1098" s="29" t="s">
        <v>3415</v>
      </c>
      <c r="D1098" s="34" t="s">
        <v>2772</v>
      </c>
      <c r="E1098">
        <v>1</v>
      </c>
      <c r="G1098" s="63" t="s">
        <v>3660</v>
      </c>
      <c r="K1098" s="63" t="s">
        <v>3660</v>
      </c>
      <c r="N1098" s="4">
        <v>85</v>
      </c>
      <c r="R1098" s="4">
        <v>55</v>
      </c>
    </row>
    <row r="1099" spans="1:18" x14ac:dyDescent="0.25">
      <c r="A1099" s="4">
        <v>1098</v>
      </c>
      <c r="B1099" s="9" t="s">
        <v>1129</v>
      </c>
      <c r="C1099" s="29" t="s">
        <v>3415</v>
      </c>
      <c r="D1099" s="34" t="s">
        <v>2773</v>
      </c>
      <c r="E1099">
        <v>1</v>
      </c>
      <c r="G1099" s="63" t="s">
        <v>3660</v>
      </c>
      <c r="K1099" s="63" t="s">
        <v>3660</v>
      </c>
      <c r="N1099" s="4">
        <v>85</v>
      </c>
      <c r="R1099" s="4">
        <v>55</v>
      </c>
    </row>
    <row r="1100" spans="1:18" x14ac:dyDescent="0.25">
      <c r="A1100" s="3">
        <v>1099</v>
      </c>
      <c r="B1100" s="9" t="s">
        <v>1130</v>
      </c>
      <c r="C1100" s="29" t="s">
        <v>3415</v>
      </c>
      <c r="D1100" s="34" t="s">
        <v>2774</v>
      </c>
      <c r="E1100">
        <v>1</v>
      </c>
      <c r="G1100" s="63" t="s">
        <v>3660</v>
      </c>
      <c r="K1100" s="63" t="s">
        <v>3660</v>
      </c>
      <c r="N1100" s="4">
        <v>95</v>
      </c>
      <c r="R1100" s="4">
        <v>62</v>
      </c>
    </row>
    <row r="1101" spans="1:18" x14ac:dyDescent="0.25">
      <c r="A1101" s="4">
        <v>1100</v>
      </c>
      <c r="B1101" s="9" t="s">
        <v>1131</v>
      </c>
      <c r="C1101" s="29" t="s">
        <v>3415</v>
      </c>
      <c r="D1101" s="34" t="s">
        <v>2775</v>
      </c>
      <c r="E1101">
        <v>1</v>
      </c>
      <c r="G1101" s="63" t="s">
        <v>3660</v>
      </c>
      <c r="K1101" s="63" t="s">
        <v>3660</v>
      </c>
      <c r="N1101" s="4">
        <v>95</v>
      </c>
      <c r="R1101" s="4">
        <v>61</v>
      </c>
    </row>
    <row r="1102" spans="1:18" x14ac:dyDescent="0.25">
      <c r="A1102" s="3">
        <v>1101</v>
      </c>
      <c r="B1102" s="9" t="s">
        <v>1132</v>
      </c>
      <c r="C1102" s="29" t="s">
        <v>3415</v>
      </c>
      <c r="D1102" s="34" t="s">
        <v>2776</v>
      </c>
      <c r="E1102">
        <v>1</v>
      </c>
      <c r="G1102" s="63" t="s">
        <v>3660</v>
      </c>
      <c r="K1102" s="63" t="s">
        <v>3660</v>
      </c>
      <c r="N1102" s="4">
        <v>102</v>
      </c>
      <c r="R1102" s="4">
        <v>77</v>
      </c>
    </row>
    <row r="1103" spans="1:18" x14ac:dyDescent="0.25">
      <c r="A1103" s="4">
        <v>1102</v>
      </c>
      <c r="B1103" s="9" t="s">
        <v>1133</v>
      </c>
      <c r="C1103" s="29" t="s">
        <v>3415</v>
      </c>
      <c r="D1103" s="34" t="s">
        <v>2777</v>
      </c>
      <c r="E1103">
        <v>1</v>
      </c>
      <c r="G1103" s="63" t="s">
        <v>3660</v>
      </c>
      <c r="K1103" s="63" t="s">
        <v>3660</v>
      </c>
      <c r="N1103" s="4">
        <v>102</v>
      </c>
      <c r="R1103" s="4">
        <v>80</v>
      </c>
    </row>
    <row r="1104" spans="1:18" x14ac:dyDescent="0.25">
      <c r="A1104" s="3">
        <v>1103</v>
      </c>
      <c r="B1104" s="9" t="s">
        <v>1134</v>
      </c>
      <c r="C1104" s="29" t="s">
        <v>3415</v>
      </c>
      <c r="D1104" s="34" t="s">
        <v>2777</v>
      </c>
      <c r="E1104">
        <v>1</v>
      </c>
      <c r="G1104" s="63" t="s">
        <v>3660</v>
      </c>
      <c r="K1104" s="63" t="s">
        <v>3660</v>
      </c>
      <c r="N1104" s="4">
        <v>102</v>
      </c>
      <c r="R1104" s="4">
        <v>80</v>
      </c>
    </row>
    <row r="1105" spans="1:18" x14ac:dyDescent="0.25">
      <c r="A1105" s="4">
        <v>1104</v>
      </c>
      <c r="B1105" s="9" t="s">
        <v>1135</v>
      </c>
      <c r="C1105" s="29" t="s">
        <v>3415</v>
      </c>
      <c r="D1105" s="34" t="s">
        <v>2778</v>
      </c>
      <c r="E1105">
        <v>1</v>
      </c>
      <c r="G1105" s="63" t="s">
        <v>3660</v>
      </c>
      <c r="K1105" s="63" t="s">
        <v>3660</v>
      </c>
      <c r="N1105" s="4">
        <v>102</v>
      </c>
      <c r="R1105" s="4">
        <v>80</v>
      </c>
    </row>
    <row r="1106" spans="1:18" x14ac:dyDescent="0.25">
      <c r="A1106" s="3">
        <v>1105</v>
      </c>
      <c r="B1106" s="9" t="s">
        <v>1136</v>
      </c>
      <c r="C1106" s="29" t="s">
        <v>3415</v>
      </c>
      <c r="D1106" s="34" t="s">
        <v>2779</v>
      </c>
      <c r="E1106">
        <v>1</v>
      </c>
      <c r="G1106" s="63" t="s">
        <v>3660</v>
      </c>
      <c r="K1106" s="63" t="s">
        <v>3660</v>
      </c>
      <c r="N1106" s="4">
        <v>165</v>
      </c>
      <c r="R1106" s="4">
        <v>152</v>
      </c>
    </row>
    <row r="1107" spans="1:18" ht="30" x14ac:dyDescent="0.25">
      <c r="A1107" s="4">
        <v>1106</v>
      </c>
      <c r="B1107" s="9" t="s">
        <v>1137</v>
      </c>
      <c r="C1107" s="29" t="s">
        <v>3415</v>
      </c>
      <c r="D1107" s="34" t="s">
        <v>2780</v>
      </c>
      <c r="E1107">
        <v>1</v>
      </c>
      <c r="G1107" s="63" t="s">
        <v>3849</v>
      </c>
      <c r="K1107" s="63" t="s">
        <v>4279</v>
      </c>
      <c r="N1107" s="4">
        <v>300</v>
      </c>
      <c r="R1107" s="4">
        <v>200</v>
      </c>
    </row>
    <row r="1108" spans="1:18" ht="30" x14ac:dyDescent="0.25">
      <c r="A1108" s="3">
        <v>1107</v>
      </c>
      <c r="B1108" s="9" t="s">
        <v>1138</v>
      </c>
      <c r="C1108" s="29" t="s">
        <v>3415</v>
      </c>
      <c r="D1108" s="34" t="s">
        <v>2780</v>
      </c>
      <c r="E1108">
        <v>1</v>
      </c>
      <c r="G1108" s="63" t="s">
        <v>3849</v>
      </c>
      <c r="K1108" s="63" t="s">
        <v>4279</v>
      </c>
      <c r="N1108" s="4">
        <v>300</v>
      </c>
      <c r="R1108" s="4">
        <v>200</v>
      </c>
    </row>
    <row r="1109" spans="1:18" ht="30" x14ac:dyDescent="0.25">
      <c r="A1109" s="4">
        <v>1108</v>
      </c>
      <c r="B1109" s="9" t="s">
        <v>1139</v>
      </c>
      <c r="C1109" s="29" t="s">
        <v>3415</v>
      </c>
      <c r="D1109" s="34" t="s">
        <v>2780</v>
      </c>
      <c r="E1109">
        <v>1</v>
      </c>
      <c r="G1109" s="63" t="s">
        <v>3849</v>
      </c>
      <c r="K1109" s="63" t="s">
        <v>4279</v>
      </c>
      <c r="N1109" s="4">
        <v>300</v>
      </c>
      <c r="R1109" s="4">
        <v>200</v>
      </c>
    </row>
    <row r="1110" spans="1:18" ht="30" x14ac:dyDescent="0.25">
      <c r="A1110" s="3">
        <v>1109</v>
      </c>
      <c r="B1110" s="9" t="s">
        <v>1140</v>
      </c>
      <c r="C1110" s="29" t="s">
        <v>3415</v>
      </c>
      <c r="D1110" s="34" t="s">
        <v>2780</v>
      </c>
      <c r="E1110">
        <v>1</v>
      </c>
      <c r="G1110" s="63" t="s">
        <v>3849</v>
      </c>
      <c r="K1110" s="63" t="s">
        <v>4279</v>
      </c>
      <c r="N1110" s="4">
        <v>300</v>
      </c>
      <c r="R1110" s="4">
        <v>200</v>
      </c>
    </row>
    <row r="1111" spans="1:18" ht="30" x14ac:dyDescent="0.25">
      <c r="A1111" s="4">
        <v>1110</v>
      </c>
      <c r="B1111" s="9" t="s">
        <v>1141</v>
      </c>
      <c r="C1111" s="29" t="s">
        <v>3415</v>
      </c>
      <c r="D1111" s="34" t="s">
        <v>2780</v>
      </c>
      <c r="E1111">
        <v>1</v>
      </c>
      <c r="G1111" s="63" t="s">
        <v>3849</v>
      </c>
      <c r="K1111" s="63" t="s">
        <v>4279</v>
      </c>
      <c r="N1111" s="4">
        <v>300</v>
      </c>
      <c r="R1111" s="4">
        <v>200</v>
      </c>
    </row>
    <row r="1112" spans="1:18" ht="30" x14ac:dyDescent="0.25">
      <c r="A1112" s="3">
        <v>1111</v>
      </c>
      <c r="B1112" s="9" t="s">
        <v>1142</v>
      </c>
      <c r="C1112" s="29" t="s">
        <v>3415</v>
      </c>
      <c r="D1112" s="34" t="s">
        <v>2781</v>
      </c>
      <c r="E1112">
        <v>1</v>
      </c>
      <c r="G1112" s="63" t="s">
        <v>3831</v>
      </c>
      <c r="K1112" s="63" t="s">
        <v>3660</v>
      </c>
      <c r="N1112" s="4">
        <v>150</v>
      </c>
      <c r="R1112" s="4">
        <v>128</v>
      </c>
    </row>
    <row r="1113" spans="1:18" ht="30" x14ac:dyDescent="0.25">
      <c r="A1113" s="4">
        <v>1112</v>
      </c>
      <c r="B1113" s="9" t="s">
        <v>1143</v>
      </c>
      <c r="C1113" s="29" t="s">
        <v>3415</v>
      </c>
      <c r="D1113" s="34" t="s">
        <v>2782</v>
      </c>
      <c r="E1113">
        <v>1</v>
      </c>
      <c r="G1113" s="63" t="s">
        <v>3850</v>
      </c>
      <c r="K1113" s="63" t="s">
        <v>4280</v>
      </c>
      <c r="N1113" s="4">
        <v>60</v>
      </c>
      <c r="R1113" s="4">
        <v>56</v>
      </c>
    </row>
    <row r="1114" spans="1:18" ht="30" x14ac:dyDescent="0.25">
      <c r="A1114" s="3">
        <v>1113</v>
      </c>
      <c r="B1114" s="9" t="s">
        <v>1144</v>
      </c>
      <c r="C1114" s="29" t="s">
        <v>3415</v>
      </c>
      <c r="D1114" s="34" t="s">
        <v>2783</v>
      </c>
      <c r="E1114">
        <v>1</v>
      </c>
      <c r="G1114" s="63" t="s">
        <v>3552</v>
      </c>
      <c r="K1114" s="63" t="s">
        <v>3552</v>
      </c>
      <c r="N1114" s="4">
        <v>299</v>
      </c>
      <c r="R1114" s="4">
        <v>172</v>
      </c>
    </row>
    <row r="1115" spans="1:18" ht="30" x14ac:dyDescent="0.25">
      <c r="A1115" s="4">
        <v>1114</v>
      </c>
      <c r="B1115" s="9" t="s">
        <v>1145</v>
      </c>
      <c r="C1115" s="29" t="s">
        <v>3415</v>
      </c>
      <c r="D1115" s="34" t="s">
        <v>2784</v>
      </c>
      <c r="E1115">
        <v>1</v>
      </c>
      <c r="G1115" s="63" t="s">
        <v>3552</v>
      </c>
      <c r="K1115" s="63" t="s">
        <v>3552</v>
      </c>
      <c r="N1115" s="4">
        <v>299</v>
      </c>
      <c r="R1115" s="4">
        <v>140</v>
      </c>
    </row>
    <row r="1116" spans="1:18" ht="30" x14ac:dyDescent="0.25">
      <c r="A1116" s="3">
        <v>1115</v>
      </c>
      <c r="B1116" s="9" t="s">
        <v>1146</v>
      </c>
      <c r="C1116" s="29" t="s">
        <v>3415</v>
      </c>
      <c r="D1116" s="34" t="s">
        <v>2785</v>
      </c>
      <c r="E1116">
        <v>1</v>
      </c>
      <c r="G1116" s="63" t="s">
        <v>3851</v>
      </c>
      <c r="K1116" s="63" t="s">
        <v>3552</v>
      </c>
      <c r="N1116" s="4">
        <v>299</v>
      </c>
      <c r="R1116" s="4">
        <v>148</v>
      </c>
    </row>
    <row r="1117" spans="1:18" ht="30" x14ac:dyDescent="0.25">
      <c r="A1117" s="4">
        <v>1116</v>
      </c>
      <c r="B1117" s="9" t="s">
        <v>1147</v>
      </c>
      <c r="C1117" s="29" t="s">
        <v>3415</v>
      </c>
      <c r="D1117" s="34" t="s">
        <v>2786</v>
      </c>
      <c r="E1117">
        <v>1</v>
      </c>
      <c r="G1117" s="63" t="s">
        <v>3852</v>
      </c>
      <c r="K1117" s="63" t="s">
        <v>3552</v>
      </c>
      <c r="N1117" s="4">
        <v>299</v>
      </c>
      <c r="R1117" s="4">
        <v>202</v>
      </c>
    </row>
    <row r="1118" spans="1:18" x14ac:dyDescent="0.25">
      <c r="A1118" s="3">
        <v>1117</v>
      </c>
      <c r="B1118" s="9" t="s">
        <v>1148</v>
      </c>
      <c r="C1118" s="29" t="s">
        <v>3416</v>
      </c>
      <c r="D1118" s="34" t="s">
        <v>2787</v>
      </c>
      <c r="E1118">
        <v>1</v>
      </c>
      <c r="G1118" s="63" t="s">
        <v>3853</v>
      </c>
      <c r="K1118" s="63" t="s">
        <v>3854</v>
      </c>
      <c r="N1118" s="4">
        <v>30</v>
      </c>
      <c r="R1118" s="4">
        <v>56</v>
      </c>
    </row>
    <row r="1119" spans="1:18" x14ac:dyDescent="0.25">
      <c r="A1119" s="4">
        <v>1118</v>
      </c>
      <c r="B1119" s="9" t="s">
        <v>1149</v>
      </c>
      <c r="C1119" s="29" t="s">
        <v>3416</v>
      </c>
      <c r="D1119" s="34" t="s">
        <v>2787</v>
      </c>
      <c r="E1119">
        <v>1</v>
      </c>
      <c r="G1119" s="63" t="s">
        <v>3854</v>
      </c>
      <c r="K1119" s="63" t="s">
        <v>3854</v>
      </c>
      <c r="N1119" s="4">
        <v>32</v>
      </c>
      <c r="R1119" s="4">
        <v>64</v>
      </c>
    </row>
    <row r="1120" spans="1:18" x14ac:dyDescent="0.25">
      <c r="A1120" s="3">
        <v>1119</v>
      </c>
      <c r="B1120" s="9" t="s">
        <v>1150</v>
      </c>
      <c r="C1120" s="29" t="s">
        <v>3416</v>
      </c>
      <c r="D1120" s="34" t="s">
        <v>2787</v>
      </c>
      <c r="E1120">
        <v>1</v>
      </c>
      <c r="G1120" s="63" t="s">
        <v>3854</v>
      </c>
      <c r="K1120" s="63" t="s">
        <v>3854</v>
      </c>
      <c r="N1120" s="4">
        <v>28</v>
      </c>
      <c r="R1120" s="4">
        <v>56</v>
      </c>
    </row>
    <row r="1121" spans="1:18" ht="30" x14ac:dyDescent="0.25">
      <c r="A1121" s="4">
        <v>1120</v>
      </c>
      <c r="B1121" s="9" t="s">
        <v>1151</v>
      </c>
      <c r="C1121" s="29" t="s">
        <v>3417</v>
      </c>
      <c r="D1121" s="34" t="s">
        <v>2788</v>
      </c>
      <c r="E1121">
        <v>1</v>
      </c>
      <c r="G1121" s="63" t="s">
        <v>3855</v>
      </c>
      <c r="K1121" s="63" t="s">
        <v>3552</v>
      </c>
      <c r="N1121" s="4">
        <v>96</v>
      </c>
      <c r="R1121" s="4">
        <v>100</v>
      </c>
    </row>
    <row r="1122" spans="1:18" x14ac:dyDescent="0.25">
      <c r="A1122" s="3">
        <v>1121</v>
      </c>
      <c r="B1122" s="9" t="s">
        <v>1152</v>
      </c>
      <c r="C1122" s="29" t="s">
        <v>3418</v>
      </c>
      <c r="D1122" s="34" t="s">
        <v>2789</v>
      </c>
      <c r="E1122">
        <v>1</v>
      </c>
      <c r="G1122" s="63" t="s">
        <v>3856</v>
      </c>
      <c r="K1122" s="63" t="s">
        <v>3660</v>
      </c>
      <c r="N1122" s="4">
        <v>195</v>
      </c>
      <c r="R1122" s="4">
        <v>144</v>
      </c>
    </row>
    <row r="1123" spans="1:18" x14ac:dyDescent="0.25">
      <c r="A1123" s="4">
        <v>1122</v>
      </c>
      <c r="B1123" s="9" t="s">
        <v>1153</v>
      </c>
      <c r="C1123" s="29" t="s">
        <v>3418</v>
      </c>
      <c r="D1123" s="34" t="s">
        <v>2790</v>
      </c>
      <c r="E1123">
        <v>1</v>
      </c>
      <c r="G1123" s="63" t="s">
        <v>3857</v>
      </c>
      <c r="K1123" s="63" t="s">
        <v>3660</v>
      </c>
      <c r="N1123" s="4">
        <v>110</v>
      </c>
      <c r="R1123" s="4">
        <v>102</v>
      </c>
    </row>
    <row r="1124" spans="1:18" x14ac:dyDescent="0.25">
      <c r="A1124" s="3">
        <v>1123</v>
      </c>
      <c r="B1124" s="9" t="s">
        <v>1154</v>
      </c>
      <c r="C1124" s="29" t="s">
        <v>3418</v>
      </c>
      <c r="D1124" s="34" t="s">
        <v>2791</v>
      </c>
      <c r="E1124">
        <v>1</v>
      </c>
      <c r="G1124" s="63" t="s">
        <v>3858</v>
      </c>
      <c r="K1124" s="63" t="s">
        <v>3660</v>
      </c>
      <c r="N1124" s="4">
        <v>110</v>
      </c>
      <c r="R1124" s="4">
        <v>119</v>
      </c>
    </row>
    <row r="1125" spans="1:18" x14ac:dyDescent="0.25">
      <c r="A1125" s="4">
        <v>1124</v>
      </c>
      <c r="B1125" s="9" t="s">
        <v>1155</v>
      </c>
      <c r="C1125" s="29" t="s">
        <v>3418</v>
      </c>
      <c r="D1125" s="34" t="s">
        <v>2792</v>
      </c>
      <c r="E1125">
        <v>1</v>
      </c>
      <c r="G1125" s="63" t="s">
        <v>3859</v>
      </c>
      <c r="K1125" s="63" t="s">
        <v>3859</v>
      </c>
      <c r="N1125" s="4">
        <v>49</v>
      </c>
      <c r="R1125" s="4">
        <v>46</v>
      </c>
    </row>
    <row r="1126" spans="1:18" x14ac:dyDescent="0.25">
      <c r="A1126" s="3">
        <v>1125</v>
      </c>
      <c r="B1126" s="9" t="s">
        <v>1156</v>
      </c>
      <c r="C1126" s="29" t="s">
        <v>3418</v>
      </c>
      <c r="D1126" s="34" t="s">
        <v>2793</v>
      </c>
      <c r="E1126">
        <v>1</v>
      </c>
      <c r="G1126" s="63" t="s">
        <v>3860</v>
      </c>
      <c r="K1126" s="63" t="s">
        <v>3986</v>
      </c>
      <c r="N1126" s="4">
        <v>100</v>
      </c>
      <c r="R1126" s="4">
        <v>155</v>
      </c>
    </row>
    <row r="1127" spans="1:18" ht="30" x14ac:dyDescent="0.25">
      <c r="A1127" s="4">
        <v>1126</v>
      </c>
      <c r="B1127" s="9" t="s">
        <v>1157</v>
      </c>
      <c r="C1127" s="29" t="s">
        <v>3418</v>
      </c>
      <c r="D1127" s="34" t="s">
        <v>2794</v>
      </c>
      <c r="E1127">
        <v>1</v>
      </c>
      <c r="G1127" s="63" t="s">
        <v>3861</v>
      </c>
      <c r="K1127" s="63" t="s">
        <v>3660</v>
      </c>
      <c r="N1127" s="4">
        <v>100</v>
      </c>
      <c r="R1127" s="4">
        <v>64</v>
      </c>
    </row>
    <row r="1128" spans="1:18" x14ac:dyDescent="0.25">
      <c r="A1128" s="3">
        <v>1127</v>
      </c>
      <c r="B1128" s="9" t="s">
        <v>1158</v>
      </c>
      <c r="C1128" s="29" t="s">
        <v>3418</v>
      </c>
      <c r="D1128" s="34" t="s">
        <v>2795</v>
      </c>
      <c r="E1128">
        <v>1</v>
      </c>
      <c r="G1128" s="63" t="s">
        <v>3862</v>
      </c>
      <c r="K1128" s="63" t="s">
        <v>3660</v>
      </c>
      <c r="N1128" s="4">
        <v>195</v>
      </c>
      <c r="R1128" s="4">
        <v>112</v>
      </c>
    </row>
    <row r="1129" spans="1:18" x14ac:dyDescent="0.25">
      <c r="A1129" s="4">
        <v>1128</v>
      </c>
      <c r="B1129" s="9" t="s">
        <v>1159</v>
      </c>
      <c r="C1129" s="29" t="s">
        <v>3418</v>
      </c>
      <c r="D1129" s="34" t="s">
        <v>2796</v>
      </c>
      <c r="E1129">
        <v>1</v>
      </c>
      <c r="G1129" s="63" t="s">
        <v>3863</v>
      </c>
      <c r="K1129" s="63" t="s">
        <v>4281</v>
      </c>
      <c r="N1129" s="4">
        <v>165</v>
      </c>
      <c r="R1129" s="4">
        <v>140</v>
      </c>
    </row>
    <row r="1130" spans="1:18" ht="30" x14ac:dyDescent="0.25">
      <c r="A1130" s="3">
        <v>1129</v>
      </c>
      <c r="B1130" s="9" t="s">
        <v>1160</v>
      </c>
      <c r="C1130" s="29" t="s">
        <v>3418</v>
      </c>
      <c r="D1130" s="34" t="s">
        <v>2797</v>
      </c>
      <c r="E1130">
        <v>1</v>
      </c>
      <c r="G1130" s="63" t="s">
        <v>3864</v>
      </c>
      <c r="K1130" s="63" t="s">
        <v>4282</v>
      </c>
      <c r="N1130" s="4">
        <v>100</v>
      </c>
      <c r="R1130" s="4">
        <v>36</v>
      </c>
    </row>
    <row r="1131" spans="1:18" x14ac:dyDescent="0.25">
      <c r="A1131" s="4">
        <v>1130</v>
      </c>
      <c r="B1131" s="9" t="s">
        <v>1161</v>
      </c>
      <c r="C1131" s="29" t="s">
        <v>3418</v>
      </c>
      <c r="D1131" s="34" t="s">
        <v>2798</v>
      </c>
      <c r="E1131">
        <v>1</v>
      </c>
      <c r="G1131" s="63" t="s">
        <v>3831</v>
      </c>
      <c r="K1131" s="63" t="s">
        <v>3660</v>
      </c>
      <c r="N1131" s="4">
        <v>125</v>
      </c>
      <c r="R1131" s="4">
        <v>109</v>
      </c>
    </row>
    <row r="1132" spans="1:18" ht="30" x14ac:dyDescent="0.25">
      <c r="A1132" s="3">
        <v>1131</v>
      </c>
      <c r="B1132" s="9" t="s">
        <v>1162</v>
      </c>
      <c r="C1132" s="29" t="s">
        <v>3418</v>
      </c>
      <c r="D1132" s="34" t="s">
        <v>2799</v>
      </c>
      <c r="E1132">
        <v>1</v>
      </c>
      <c r="G1132" s="63" t="s">
        <v>3865</v>
      </c>
      <c r="K1132" s="63" t="s">
        <v>3660</v>
      </c>
      <c r="N1132" s="4">
        <v>150</v>
      </c>
      <c r="R1132" s="4">
        <v>100</v>
      </c>
    </row>
    <row r="1133" spans="1:18" ht="30" x14ac:dyDescent="0.25">
      <c r="A1133" s="4">
        <v>1132</v>
      </c>
      <c r="B1133" s="9" t="s">
        <v>1163</v>
      </c>
      <c r="C1133" s="29" t="s">
        <v>3418</v>
      </c>
      <c r="D1133" s="34" t="s">
        <v>2799</v>
      </c>
      <c r="E1133">
        <v>1</v>
      </c>
      <c r="G1133" s="63" t="s">
        <v>3865</v>
      </c>
      <c r="K1133" s="63" t="s">
        <v>3660</v>
      </c>
      <c r="N1133" s="4">
        <v>150</v>
      </c>
      <c r="R1133" s="4">
        <v>100</v>
      </c>
    </row>
    <row r="1134" spans="1:18" ht="30" x14ac:dyDescent="0.25">
      <c r="A1134" s="3">
        <v>1133</v>
      </c>
      <c r="B1134" s="9" t="s">
        <v>1164</v>
      </c>
      <c r="C1134" s="29" t="s">
        <v>3418</v>
      </c>
      <c r="D1134" s="34" t="s">
        <v>2800</v>
      </c>
      <c r="E1134">
        <v>1</v>
      </c>
      <c r="G1134" s="63" t="s">
        <v>3861</v>
      </c>
      <c r="K1134" s="63" t="s">
        <v>3660</v>
      </c>
      <c r="N1134" s="4">
        <v>225</v>
      </c>
      <c r="R1134" s="4">
        <v>56</v>
      </c>
    </row>
    <row r="1135" spans="1:18" ht="30" x14ac:dyDescent="0.25">
      <c r="A1135" s="4">
        <v>1134</v>
      </c>
      <c r="B1135" s="9" t="s">
        <v>1165</v>
      </c>
      <c r="C1135" s="29" t="s">
        <v>3418</v>
      </c>
      <c r="D1135" s="34" t="s">
        <v>2801</v>
      </c>
      <c r="E1135">
        <v>1</v>
      </c>
      <c r="G1135" s="63" t="s">
        <v>3866</v>
      </c>
      <c r="K1135" s="63" t="s">
        <v>4283</v>
      </c>
      <c r="N1135" s="4">
        <v>68</v>
      </c>
      <c r="R1135" s="4">
        <v>118</v>
      </c>
    </row>
    <row r="1136" spans="1:18" x14ac:dyDescent="0.25">
      <c r="A1136" s="3">
        <v>1135</v>
      </c>
      <c r="B1136" s="9" t="s">
        <v>1166</v>
      </c>
      <c r="C1136" s="29" t="s">
        <v>3419</v>
      </c>
      <c r="D1136" s="34" t="s">
        <v>2802</v>
      </c>
      <c r="E1136">
        <v>1</v>
      </c>
      <c r="G1136" s="63" t="s">
        <v>3867</v>
      </c>
      <c r="K1136" s="63" t="s">
        <v>3894</v>
      </c>
      <c r="N1136" s="4">
        <v>70</v>
      </c>
      <c r="R1136" s="4">
        <v>67</v>
      </c>
    </row>
    <row r="1137" spans="1:18" ht="30" x14ac:dyDescent="0.25">
      <c r="A1137" s="4">
        <v>1136</v>
      </c>
      <c r="B1137" s="9" t="s">
        <v>1167</v>
      </c>
      <c r="C1137" s="29" t="s">
        <v>3419</v>
      </c>
      <c r="D1137" s="34" t="s">
        <v>2803</v>
      </c>
      <c r="E1137">
        <v>1</v>
      </c>
      <c r="G1137" s="63" t="s">
        <v>3660</v>
      </c>
      <c r="K1137" s="63" t="s">
        <v>3660</v>
      </c>
      <c r="N1137" s="4">
        <v>275</v>
      </c>
      <c r="R1137" s="4">
        <v>132</v>
      </c>
    </row>
    <row r="1138" spans="1:18" ht="30" x14ac:dyDescent="0.25">
      <c r="A1138" s="3">
        <v>1137</v>
      </c>
      <c r="B1138" s="9" t="s">
        <v>1168</v>
      </c>
      <c r="C1138" s="29" t="s">
        <v>3419</v>
      </c>
      <c r="D1138" s="34" t="s">
        <v>2804</v>
      </c>
      <c r="E1138">
        <v>1</v>
      </c>
      <c r="G1138" s="63" t="s">
        <v>3660</v>
      </c>
      <c r="K1138" s="63" t="s">
        <v>3660</v>
      </c>
      <c r="N1138" s="4">
        <v>295</v>
      </c>
      <c r="R1138" s="4">
        <v>152</v>
      </c>
    </row>
    <row r="1139" spans="1:18" ht="30" x14ac:dyDescent="0.25">
      <c r="A1139" s="4">
        <v>1138</v>
      </c>
      <c r="B1139" s="9" t="s">
        <v>1169</v>
      </c>
      <c r="C1139" s="29" t="s">
        <v>3419</v>
      </c>
      <c r="D1139" s="34" t="s">
        <v>2805</v>
      </c>
      <c r="E1139">
        <v>1</v>
      </c>
      <c r="G1139" s="63" t="s">
        <v>3660</v>
      </c>
      <c r="K1139" s="63" t="s">
        <v>3660</v>
      </c>
      <c r="N1139" s="4">
        <v>295</v>
      </c>
      <c r="R1139" s="4">
        <v>156</v>
      </c>
    </row>
    <row r="1140" spans="1:18" ht="30" x14ac:dyDescent="0.25">
      <c r="A1140" s="3">
        <v>1139</v>
      </c>
      <c r="B1140" s="9" t="s">
        <v>1170</v>
      </c>
      <c r="C1140" s="29" t="s">
        <v>3419</v>
      </c>
      <c r="D1140" s="34" t="s">
        <v>2806</v>
      </c>
      <c r="E1140">
        <v>1</v>
      </c>
      <c r="G1140" s="63" t="s">
        <v>3660</v>
      </c>
      <c r="K1140" s="63" t="s">
        <v>3660</v>
      </c>
      <c r="N1140" s="4">
        <v>325</v>
      </c>
      <c r="R1140" s="4">
        <v>216</v>
      </c>
    </row>
    <row r="1141" spans="1:18" ht="30" x14ac:dyDescent="0.25">
      <c r="A1141" s="4">
        <v>1140</v>
      </c>
      <c r="B1141" s="9" t="s">
        <v>1171</v>
      </c>
      <c r="C1141" s="29" t="s">
        <v>3419</v>
      </c>
      <c r="D1141" s="34" t="s">
        <v>2807</v>
      </c>
      <c r="E1141">
        <v>1</v>
      </c>
      <c r="G1141" s="63" t="s">
        <v>3660</v>
      </c>
      <c r="K1141" s="63" t="s">
        <v>3660</v>
      </c>
      <c r="N1141" s="4">
        <v>325</v>
      </c>
      <c r="R1141" s="4">
        <v>215</v>
      </c>
    </row>
    <row r="1142" spans="1:18" x14ac:dyDescent="0.25">
      <c r="A1142" s="3">
        <v>1141</v>
      </c>
      <c r="B1142" s="9" t="s">
        <v>1172</v>
      </c>
      <c r="C1142" s="29" t="s">
        <v>1830</v>
      </c>
      <c r="D1142" s="34" t="s">
        <v>2808</v>
      </c>
      <c r="E1142">
        <v>1</v>
      </c>
      <c r="G1142" s="63" t="s">
        <v>3868</v>
      </c>
      <c r="K1142" s="63" t="s">
        <v>4134</v>
      </c>
      <c r="N1142" s="4">
        <v>200</v>
      </c>
      <c r="R1142" s="4">
        <v>224</v>
      </c>
    </row>
    <row r="1143" spans="1:18" ht="30" x14ac:dyDescent="0.25">
      <c r="A1143" s="4">
        <v>1142</v>
      </c>
      <c r="B1143" s="9" t="s">
        <v>1173</v>
      </c>
      <c r="C1143" s="29" t="s">
        <v>1830</v>
      </c>
      <c r="D1143" s="34" t="s">
        <v>2809</v>
      </c>
      <c r="E1143">
        <v>1</v>
      </c>
      <c r="G1143" s="63" t="s">
        <v>3869</v>
      </c>
      <c r="K1143" s="63" t="s">
        <v>4177</v>
      </c>
      <c r="N1143" s="4">
        <v>299</v>
      </c>
      <c r="R1143" s="4">
        <v>48</v>
      </c>
    </row>
    <row r="1144" spans="1:18" ht="30" x14ac:dyDescent="0.25">
      <c r="A1144" s="3">
        <v>1143</v>
      </c>
      <c r="B1144" s="9" t="s">
        <v>1174</v>
      </c>
      <c r="C1144" s="29" t="s">
        <v>1830</v>
      </c>
      <c r="D1144" s="34" t="s">
        <v>2810</v>
      </c>
      <c r="E1144">
        <v>1</v>
      </c>
      <c r="G1144" s="63" t="s">
        <v>3870</v>
      </c>
      <c r="K1144" s="63" t="s">
        <v>4284</v>
      </c>
      <c r="N1144" s="4">
        <v>200</v>
      </c>
      <c r="R1144" s="4">
        <v>31</v>
      </c>
    </row>
    <row r="1145" spans="1:18" x14ac:dyDescent="0.25">
      <c r="A1145" s="4">
        <v>1144</v>
      </c>
      <c r="B1145" s="9" t="s">
        <v>1175</v>
      </c>
      <c r="C1145" s="29" t="s">
        <v>1830</v>
      </c>
      <c r="D1145" s="34" t="s">
        <v>2811</v>
      </c>
      <c r="E1145">
        <v>1</v>
      </c>
      <c r="G1145" s="63" t="s">
        <v>3871</v>
      </c>
      <c r="K1145" s="63" t="s">
        <v>3660</v>
      </c>
      <c r="N1145" s="4">
        <v>99</v>
      </c>
      <c r="R1145" s="4">
        <v>48</v>
      </c>
    </row>
    <row r="1146" spans="1:18" x14ac:dyDescent="0.25">
      <c r="A1146" s="3">
        <v>1145</v>
      </c>
      <c r="B1146" s="9" t="s">
        <v>1176</v>
      </c>
      <c r="C1146" s="29" t="s">
        <v>1830</v>
      </c>
      <c r="D1146" s="34" t="s">
        <v>2811</v>
      </c>
      <c r="E1146">
        <v>1</v>
      </c>
      <c r="G1146" s="63" t="s">
        <v>3871</v>
      </c>
      <c r="K1146" s="63" t="s">
        <v>3660</v>
      </c>
      <c r="N1146" s="4">
        <v>99</v>
      </c>
      <c r="R1146" s="4">
        <v>48</v>
      </c>
    </row>
    <row r="1147" spans="1:18" ht="60" x14ac:dyDescent="0.25">
      <c r="A1147" s="4">
        <v>1146</v>
      </c>
      <c r="B1147" s="9" t="s">
        <v>1177</v>
      </c>
      <c r="C1147" s="29" t="s">
        <v>1830</v>
      </c>
      <c r="D1147" s="34" t="s">
        <v>2812</v>
      </c>
      <c r="E1147">
        <v>1</v>
      </c>
      <c r="G1147" s="63" t="s">
        <v>3872</v>
      </c>
      <c r="K1147" s="63" t="s">
        <v>3859</v>
      </c>
      <c r="N1147" s="4">
        <v>49</v>
      </c>
      <c r="R1147" s="4">
        <v>24</v>
      </c>
    </row>
    <row r="1148" spans="1:18" x14ac:dyDescent="0.25">
      <c r="A1148" s="3">
        <v>1147</v>
      </c>
      <c r="B1148" s="9" t="s">
        <v>1178</v>
      </c>
      <c r="C1148" s="29" t="s">
        <v>1830</v>
      </c>
      <c r="D1148" s="34" t="s">
        <v>2813</v>
      </c>
      <c r="E1148">
        <v>1</v>
      </c>
      <c r="G1148" s="63" t="s">
        <v>3672</v>
      </c>
      <c r="K1148" s="63" t="s">
        <v>3672</v>
      </c>
      <c r="N1148" s="4">
        <v>49</v>
      </c>
      <c r="R1148" s="4">
        <v>16</v>
      </c>
    </row>
    <row r="1149" spans="1:18" x14ac:dyDescent="0.25">
      <c r="A1149" s="4">
        <v>1148</v>
      </c>
      <c r="B1149" s="9" t="s">
        <v>1179</v>
      </c>
      <c r="C1149" s="29" t="s">
        <v>1830</v>
      </c>
      <c r="D1149" s="34" t="s">
        <v>2814</v>
      </c>
      <c r="E1149">
        <v>1</v>
      </c>
      <c r="G1149" s="63" t="s">
        <v>3672</v>
      </c>
      <c r="K1149" s="63" t="s">
        <v>3672</v>
      </c>
      <c r="N1149" s="4">
        <v>49</v>
      </c>
      <c r="R1149" s="4">
        <v>16</v>
      </c>
    </row>
    <row r="1150" spans="1:18" ht="45" x14ac:dyDescent="0.25">
      <c r="A1150" s="3">
        <v>1149</v>
      </c>
      <c r="B1150" s="9" t="s">
        <v>1180</v>
      </c>
      <c r="C1150" s="29" t="s">
        <v>1830</v>
      </c>
      <c r="D1150" s="34" t="s">
        <v>2815</v>
      </c>
      <c r="E1150">
        <v>1</v>
      </c>
      <c r="G1150" s="63" t="s">
        <v>3873</v>
      </c>
      <c r="K1150" s="63" t="s">
        <v>4285</v>
      </c>
      <c r="N1150" s="4">
        <v>160</v>
      </c>
      <c r="R1150" s="4">
        <v>112</v>
      </c>
    </row>
    <row r="1151" spans="1:18" ht="30" x14ac:dyDescent="0.25">
      <c r="A1151" s="4">
        <v>1150</v>
      </c>
      <c r="B1151" s="9" t="s">
        <v>1181</v>
      </c>
      <c r="C1151" s="29" t="s">
        <v>1830</v>
      </c>
      <c r="D1151" s="34" t="s">
        <v>2816</v>
      </c>
      <c r="E1151">
        <v>1</v>
      </c>
      <c r="G1151" s="63" t="s">
        <v>3874</v>
      </c>
      <c r="K1151" s="63" t="s">
        <v>4286</v>
      </c>
      <c r="N1151" s="4">
        <v>25</v>
      </c>
      <c r="R1151" s="4">
        <v>48</v>
      </c>
    </row>
    <row r="1152" spans="1:18" ht="30" x14ac:dyDescent="0.25">
      <c r="A1152" s="3">
        <v>1151</v>
      </c>
      <c r="B1152" s="9" t="s">
        <v>1182</v>
      </c>
      <c r="C1152" s="29" t="s">
        <v>1830</v>
      </c>
      <c r="D1152" s="34" t="s">
        <v>2817</v>
      </c>
      <c r="E1152">
        <v>1</v>
      </c>
      <c r="G1152" s="63" t="s">
        <v>3875</v>
      </c>
      <c r="K1152" s="63" t="s">
        <v>4287</v>
      </c>
      <c r="N1152" s="4">
        <v>12</v>
      </c>
      <c r="R1152" s="4">
        <v>24</v>
      </c>
    </row>
    <row r="1153" spans="1:18" x14ac:dyDescent="0.25">
      <c r="A1153" s="4">
        <v>1152</v>
      </c>
      <c r="B1153" s="9" t="s">
        <v>1183</v>
      </c>
      <c r="C1153" s="29" t="s">
        <v>1830</v>
      </c>
      <c r="D1153" s="34" t="s">
        <v>2818</v>
      </c>
      <c r="E1153">
        <v>1</v>
      </c>
      <c r="G1153" s="63" t="s">
        <v>3876</v>
      </c>
      <c r="K1153" s="63" t="s">
        <v>4288</v>
      </c>
      <c r="N1153" s="4">
        <v>150</v>
      </c>
      <c r="R1153" s="4">
        <v>24</v>
      </c>
    </row>
    <row r="1154" spans="1:18" x14ac:dyDescent="0.25">
      <c r="A1154" s="3">
        <v>1153</v>
      </c>
      <c r="B1154" s="9" t="s">
        <v>1184</v>
      </c>
      <c r="C1154" s="29" t="s">
        <v>1830</v>
      </c>
      <c r="D1154" s="34" t="s">
        <v>2819</v>
      </c>
      <c r="E1154">
        <v>1</v>
      </c>
      <c r="G1154" s="63" t="s">
        <v>3877</v>
      </c>
      <c r="K1154" s="63" t="s">
        <v>4289</v>
      </c>
      <c r="N1154" s="4">
        <v>199</v>
      </c>
      <c r="R1154" s="4">
        <v>32</v>
      </c>
    </row>
    <row r="1155" spans="1:18" ht="30" x14ac:dyDescent="0.25">
      <c r="A1155" s="4">
        <v>1154</v>
      </c>
      <c r="B1155" s="9" t="s">
        <v>1185</v>
      </c>
      <c r="C1155" s="29" t="s">
        <v>1830</v>
      </c>
      <c r="D1155" s="34" t="s">
        <v>2820</v>
      </c>
      <c r="E1155">
        <v>1</v>
      </c>
      <c r="G1155" s="63" t="s">
        <v>3803</v>
      </c>
      <c r="K1155" s="63" t="s">
        <v>3803</v>
      </c>
      <c r="N1155" s="4">
        <v>39</v>
      </c>
      <c r="R1155" s="4">
        <v>23</v>
      </c>
    </row>
    <row r="1156" spans="1:18" x14ac:dyDescent="0.25">
      <c r="A1156" s="3">
        <v>1155</v>
      </c>
      <c r="B1156" s="9" t="s">
        <v>1186</v>
      </c>
      <c r="C1156" s="29" t="s">
        <v>1830</v>
      </c>
      <c r="D1156" s="34" t="s">
        <v>2821</v>
      </c>
      <c r="E1156">
        <v>1</v>
      </c>
      <c r="G1156" s="63" t="s">
        <v>3878</v>
      </c>
      <c r="K1156" s="63" t="s">
        <v>3878</v>
      </c>
      <c r="N1156" s="4">
        <v>90</v>
      </c>
      <c r="R1156" s="4">
        <v>40</v>
      </c>
    </row>
    <row r="1157" spans="1:18" x14ac:dyDescent="0.25">
      <c r="A1157" s="4">
        <v>1156</v>
      </c>
      <c r="B1157" s="9" t="s">
        <v>1187</v>
      </c>
      <c r="C1157" s="29" t="s">
        <v>1830</v>
      </c>
      <c r="D1157" s="34" t="s">
        <v>2822</v>
      </c>
      <c r="E1157">
        <v>1</v>
      </c>
      <c r="G1157" s="63" t="s">
        <v>3878</v>
      </c>
      <c r="K1157" s="63" t="s">
        <v>3878</v>
      </c>
      <c r="N1157" s="4">
        <v>95</v>
      </c>
      <c r="R1157" s="4">
        <v>48</v>
      </c>
    </row>
    <row r="1158" spans="1:18" x14ac:dyDescent="0.25">
      <c r="A1158" s="3">
        <v>1157</v>
      </c>
      <c r="B1158" s="9" t="s">
        <v>1188</v>
      </c>
      <c r="C1158" s="29" t="s">
        <v>1830</v>
      </c>
      <c r="D1158" s="34" t="s">
        <v>2792</v>
      </c>
      <c r="E1158">
        <v>1</v>
      </c>
      <c r="G1158" s="63" t="s">
        <v>3859</v>
      </c>
      <c r="K1158" s="63" t="s">
        <v>3859</v>
      </c>
      <c r="N1158" s="4">
        <v>49</v>
      </c>
      <c r="R1158" s="4">
        <v>44</v>
      </c>
    </row>
    <row r="1159" spans="1:18" ht="30" x14ac:dyDescent="0.25">
      <c r="A1159" s="4">
        <v>1158</v>
      </c>
      <c r="B1159" s="9" t="s">
        <v>1189</v>
      </c>
      <c r="C1159" s="29" t="s">
        <v>1830</v>
      </c>
      <c r="D1159" s="34" t="s">
        <v>2823</v>
      </c>
      <c r="E1159">
        <v>1</v>
      </c>
      <c r="G1159" s="63" t="s">
        <v>3879</v>
      </c>
      <c r="K1159" s="63" t="s">
        <v>4290</v>
      </c>
      <c r="N1159" s="4">
        <v>58</v>
      </c>
      <c r="R1159" s="4">
        <v>56</v>
      </c>
    </row>
    <row r="1160" spans="1:18" ht="30" x14ac:dyDescent="0.25">
      <c r="A1160" s="3">
        <v>1159</v>
      </c>
      <c r="B1160" s="9" t="s">
        <v>1190</v>
      </c>
      <c r="C1160" s="29" t="s">
        <v>1830</v>
      </c>
      <c r="D1160" s="34" t="s">
        <v>2824</v>
      </c>
      <c r="E1160">
        <v>1</v>
      </c>
      <c r="G1160" s="63" t="s">
        <v>3880</v>
      </c>
      <c r="K1160" s="63" t="s">
        <v>3660</v>
      </c>
      <c r="N1160" s="4">
        <v>150</v>
      </c>
      <c r="R1160" s="4">
        <v>46</v>
      </c>
    </row>
    <row r="1161" spans="1:18" ht="30" x14ac:dyDescent="0.25">
      <c r="A1161" s="4">
        <v>1160</v>
      </c>
      <c r="B1161" s="9" t="s">
        <v>1191</v>
      </c>
      <c r="C1161" s="29" t="s">
        <v>1830</v>
      </c>
      <c r="D1161" s="34" t="s">
        <v>2825</v>
      </c>
      <c r="E1161">
        <v>1</v>
      </c>
      <c r="G1161" s="63" t="s">
        <v>3881</v>
      </c>
      <c r="K1161" s="63" t="s">
        <v>3881</v>
      </c>
      <c r="N1161" s="4">
        <v>95</v>
      </c>
      <c r="R1161" s="4">
        <v>32</v>
      </c>
    </row>
    <row r="1162" spans="1:18" ht="30" x14ac:dyDescent="0.25">
      <c r="A1162" s="3">
        <v>1161</v>
      </c>
      <c r="B1162" s="9" t="s">
        <v>1192</v>
      </c>
      <c r="C1162" s="29" t="s">
        <v>1830</v>
      </c>
      <c r="D1162" s="34" t="s">
        <v>2826</v>
      </c>
      <c r="E1162">
        <v>1</v>
      </c>
      <c r="G1162" s="63" t="s">
        <v>3882</v>
      </c>
      <c r="K1162" s="63" t="s">
        <v>3882</v>
      </c>
      <c r="N1162" s="4">
        <v>250</v>
      </c>
      <c r="R1162" s="4">
        <v>32</v>
      </c>
    </row>
    <row r="1163" spans="1:18" x14ac:dyDescent="0.25">
      <c r="A1163" s="4">
        <v>1162</v>
      </c>
      <c r="B1163" s="9" t="s">
        <v>1193</v>
      </c>
      <c r="C1163" s="29" t="s">
        <v>1830</v>
      </c>
      <c r="D1163" s="34" t="s">
        <v>2827</v>
      </c>
      <c r="E1163">
        <v>1</v>
      </c>
      <c r="G1163" s="63" t="s">
        <v>3883</v>
      </c>
      <c r="K1163" s="63" t="s">
        <v>3660</v>
      </c>
      <c r="N1163" s="4">
        <v>295</v>
      </c>
      <c r="R1163" s="4">
        <v>47</v>
      </c>
    </row>
    <row r="1164" spans="1:18" ht="45" x14ac:dyDescent="0.25">
      <c r="A1164" s="3">
        <v>1163</v>
      </c>
      <c r="B1164" s="9" t="s">
        <v>1194</v>
      </c>
      <c r="C1164" s="29" t="s">
        <v>1830</v>
      </c>
      <c r="D1164" s="34" t="s">
        <v>2828</v>
      </c>
      <c r="E1164">
        <v>1</v>
      </c>
      <c r="G1164" s="63" t="s">
        <v>3884</v>
      </c>
      <c r="K1164" s="63" t="s">
        <v>4291</v>
      </c>
      <c r="N1164" s="4">
        <v>499</v>
      </c>
      <c r="R1164" s="4">
        <v>224</v>
      </c>
    </row>
    <row r="1165" spans="1:18" ht="30" x14ac:dyDescent="0.25">
      <c r="A1165" s="4">
        <v>1164</v>
      </c>
      <c r="B1165" s="9" t="s">
        <v>1195</v>
      </c>
      <c r="C1165" s="29" t="s">
        <v>1830</v>
      </c>
      <c r="D1165" s="34" t="s">
        <v>2829</v>
      </c>
      <c r="E1165">
        <v>1</v>
      </c>
      <c r="G1165" s="63" t="s">
        <v>3885</v>
      </c>
      <c r="K1165" s="63" t="s">
        <v>3747</v>
      </c>
      <c r="N1165" s="4">
        <v>60</v>
      </c>
      <c r="R1165" s="4">
        <v>23</v>
      </c>
    </row>
    <row r="1166" spans="1:18" x14ac:dyDescent="0.25">
      <c r="A1166" s="3">
        <v>1165</v>
      </c>
      <c r="B1166" s="9" t="s">
        <v>1196</v>
      </c>
      <c r="C1166" s="29" t="s">
        <v>1830</v>
      </c>
      <c r="D1166" s="34" t="s">
        <v>2830</v>
      </c>
      <c r="E1166">
        <v>1</v>
      </c>
      <c r="G1166" s="63" t="s">
        <v>3886</v>
      </c>
      <c r="K1166" s="63" t="s">
        <v>4289</v>
      </c>
      <c r="N1166" s="4">
        <v>150</v>
      </c>
      <c r="R1166" s="4">
        <v>32</v>
      </c>
    </row>
    <row r="1167" spans="1:18" x14ac:dyDescent="0.25">
      <c r="A1167" s="4">
        <v>1166</v>
      </c>
      <c r="B1167" s="9" t="s">
        <v>1197</v>
      </c>
      <c r="C1167" s="29" t="s">
        <v>1830</v>
      </c>
      <c r="D1167" s="34" t="s">
        <v>2831</v>
      </c>
      <c r="E1167">
        <v>1</v>
      </c>
      <c r="G1167" s="63" t="s">
        <v>3887</v>
      </c>
      <c r="K1167" s="63" t="s">
        <v>3887</v>
      </c>
      <c r="N1167" s="4">
        <v>200</v>
      </c>
      <c r="R1167" s="4">
        <v>207</v>
      </c>
    </row>
    <row r="1168" spans="1:18" ht="30" x14ac:dyDescent="0.25">
      <c r="A1168" s="3">
        <v>1167</v>
      </c>
      <c r="B1168" s="9" t="s">
        <v>1198</v>
      </c>
      <c r="C1168" s="29" t="s">
        <v>1830</v>
      </c>
      <c r="D1168" s="34" t="s">
        <v>2832</v>
      </c>
      <c r="E1168">
        <v>1</v>
      </c>
      <c r="G1168" s="63" t="s">
        <v>3888</v>
      </c>
      <c r="K1168" s="63" t="s">
        <v>4283</v>
      </c>
      <c r="N1168" s="4">
        <v>175</v>
      </c>
      <c r="R1168" s="4">
        <v>192</v>
      </c>
    </row>
    <row r="1169" spans="1:18" ht="30" x14ac:dyDescent="0.25">
      <c r="A1169" s="4">
        <v>1168</v>
      </c>
      <c r="B1169" s="9" t="s">
        <v>1199</v>
      </c>
      <c r="C1169" s="29" t="s">
        <v>1830</v>
      </c>
      <c r="D1169" s="34" t="s">
        <v>2833</v>
      </c>
      <c r="E1169">
        <v>1</v>
      </c>
      <c r="G1169" s="63" t="s">
        <v>3888</v>
      </c>
      <c r="K1169" s="63" t="s">
        <v>4283</v>
      </c>
      <c r="N1169" s="4">
        <v>175</v>
      </c>
      <c r="R1169" s="4">
        <v>192</v>
      </c>
    </row>
    <row r="1170" spans="1:18" ht="30" x14ac:dyDescent="0.25">
      <c r="A1170" s="3">
        <v>1169</v>
      </c>
      <c r="B1170" s="9" t="s">
        <v>1200</v>
      </c>
      <c r="C1170" s="29" t="s">
        <v>1830</v>
      </c>
      <c r="D1170" s="34" t="s">
        <v>2834</v>
      </c>
      <c r="E1170">
        <v>1</v>
      </c>
      <c r="G1170" s="63" t="s">
        <v>3888</v>
      </c>
      <c r="K1170" s="63" t="s">
        <v>4283</v>
      </c>
      <c r="N1170" s="4">
        <v>175</v>
      </c>
      <c r="R1170" s="4">
        <v>200</v>
      </c>
    </row>
    <row r="1171" spans="1:18" ht="30" x14ac:dyDescent="0.25">
      <c r="A1171" s="4">
        <v>1170</v>
      </c>
      <c r="B1171" s="9" t="s">
        <v>1201</v>
      </c>
      <c r="C1171" s="29" t="s">
        <v>1830</v>
      </c>
      <c r="D1171" s="34" t="s">
        <v>2835</v>
      </c>
      <c r="E1171">
        <v>1</v>
      </c>
      <c r="G1171" s="63" t="s">
        <v>3888</v>
      </c>
      <c r="K1171" s="63" t="s">
        <v>4283</v>
      </c>
      <c r="N1171" s="4">
        <v>175</v>
      </c>
      <c r="R1171" s="4">
        <v>203</v>
      </c>
    </row>
    <row r="1172" spans="1:18" ht="30" x14ac:dyDescent="0.25">
      <c r="A1172" s="3">
        <v>1171</v>
      </c>
      <c r="B1172" s="9" t="s">
        <v>1202</v>
      </c>
      <c r="C1172" s="29" t="s">
        <v>1830</v>
      </c>
      <c r="D1172" s="34" t="s">
        <v>2836</v>
      </c>
      <c r="E1172">
        <v>1</v>
      </c>
      <c r="G1172" s="63" t="s">
        <v>3880</v>
      </c>
      <c r="K1172" s="63" t="s">
        <v>3660</v>
      </c>
      <c r="N1172" s="4">
        <v>70</v>
      </c>
      <c r="R1172" s="4">
        <v>14</v>
      </c>
    </row>
    <row r="1173" spans="1:18" x14ac:dyDescent="0.25">
      <c r="A1173" s="4">
        <v>1172</v>
      </c>
      <c r="B1173" s="9" t="s">
        <v>1203</v>
      </c>
      <c r="C1173" s="29" t="s">
        <v>1830</v>
      </c>
      <c r="D1173" s="34" t="s">
        <v>2837</v>
      </c>
      <c r="E1173">
        <v>1</v>
      </c>
      <c r="G1173" s="63" t="s">
        <v>3889</v>
      </c>
      <c r="K1173" s="63" t="s">
        <v>4289</v>
      </c>
      <c r="N1173" s="4">
        <v>125</v>
      </c>
      <c r="R1173" s="4">
        <v>23</v>
      </c>
    </row>
    <row r="1174" spans="1:18" x14ac:dyDescent="0.25">
      <c r="A1174" s="3">
        <v>1173</v>
      </c>
      <c r="B1174" s="9" t="s">
        <v>1204</v>
      </c>
      <c r="C1174" s="29" t="s">
        <v>1830</v>
      </c>
      <c r="D1174" s="34" t="s">
        <v>2838</v>
      </c>
      <c r="E1174">
        <v>1</v>
      </c>
      <c r="G1174" s="63" t="s">
        <v>3730</v>
      </c>
      <c r="K1174" s="63" t="s">
        <v>3730</v>
      </c>
      <c r="N1174" s="4">
        <v>199</v>
      </c>
      <c r="R1174" s="4">
        <v>6</v>
      </c>
    </row>
    <row r="1175" spans="1:18" x14ac:dyDescent="0.25">
      <c r="A1175" s="4">
        <v>1174</v>
      </c>
      <c r="B1175" s="9" t="s">
        <v>1205</v>
      </c>
      <c r="C1175" s="29" t="s">
        <v>1830</v>
      </c>
      <c r="D1175" s="34" t="s">
        <v>2839</v>
      </c>
      <c r="E1175">
        <v>1</v>
      </c>
      <c r="G1175" s="63" t="s">
        <v>3890</v>
      </c>
      <c r="K1175" s="63" t="s">
        <v>4292</v>
      </c>
      <c r="N1175" s="4">
        <v>60</v>
      </c>
      <c r="R1175" s="4">
        <v>30</v>
      </c>
    </row>
    <row r="1176" spans="1:18" ht="30" x14ac:dyDescent="0.25">
      <c r="A1176" s="3">
        <v>1175</v>
      </c>
      <c r="B1176" s="9" t="s">
        <v>1206</v>
      </c>
      <c r="C1176" s="29" t="s">
        <v>1830</v>
      </c>
      <c r="D1176" s="34" t="s">
        <v>2840</v>
      </c>
      <c r="E1176">
        <v>1</v>
      </c>
      <c r="G1176" s="63" t="s">
        <v>3891</v>
      </c>
      <c r="K1176" s="63" t="s">
        <v>3891</v>
      </c>
      <c r="N1176" s="4">
        <v>20</v>
      </c>
      <c r="R1176" s="4">
        <v>20</v>
      </c>
    </row>
    <row r="1177" spans="1:18" ht="45" x14ac:dyDescent="0.25">
      <c r="A1177" s="4">
        <v>1176</v>
      </c>
      <c r="B1177" s="9" t="s">
        <v>1207</v>
      </c>
      <c r="C1177" s="29" t="s">
        <v>1830</v>
      </c>
      <c r="D1177" s="34" t="s">
        <v>2841</v>
      </c>
      <c r="E1177">
        <v>1</v>
      </c>
      <c r="G1177" s="63" t="s">
        <v>3892</v>
      </c>
      <c r="K1177" s="63" t="s">
        <v>4214</v>
      </c>
      <c r="N1177" s="4">
        <v>180</v>
      </c>
      <c r="R1177" s="4">
        <v>654</v>
      </c>
    </row>
    <row r="1178" spans="1:18" ht="60" x14ac:dyDescent="0.25">
      <c r="A1178" s="3">
        <v>1177</v>
      </c>
      <c r="B1178" s="9" t="s">
        <v>1208</v>
      </c>
      <c r="C1178" s="29" t="s">
        <v>1830</v>
      </c>
      <c r="D1178" s="34" t="s">
        <v>2842</v>
      </c>
      <c r="E1178">
        <v>1</v>
      </c>
      <c r="G1178" s="63" t="s">
        <v>3872</v>
      </c>
      <c r="K1178" s="63" t="s">
        <v>3672</v>
      </c>
      <c r="N1178" s="4">
        <v>250</v>
      </c>
      <c r="R1178" s="4">
        <v>24</v>
      </c>
    </row>
    <row r="1179" spans="1:18" ht="60" x14ac:dyDescent="0.25">
      <c r="A1179" s="4">
        <v>1178</v>
      </c>
      <c r="B1179" s="9" t="s">
        <v>1209</v>
      </c>
      <c r="C1179" s="29" t="s">
        <v>1830</v>
      </c>
      <c r="D1179" s="34" t="s">
        <v>2842</v>
      </c>
      <c r="E1179">
        <v>1</v>
      </c>
      <c r="G1179" s="63" t="s">
        <v>3872</v>
      </c>
      <c r="K1179" s="63" t="s">
        <v>3672</v>
      </c>
      <c r="N1179" s="4">
        <v>90</v>
      </c>
      <c r="R1179" s="4">
        <v>24</v>
      </c>
    </row>
    <row r="1180" spans="1:18" x14ac:dyDescent="0.25">
      <c r="A1180" s="3">
        <v>1179</v>
      </c>
      <c r="B1180" s="9" t="s">
        <v>1210</v>
      </c>
      <c r="C1180" s="29" t="s">
        <v>1830</v>
      </c>
      <c r="D1180" s="34" t="s">
        <v>2843</v>
      </c>
      <c r="E1180">
        <v>1</v>
      </c>
      <c r="G1180" s="63" t="s">
        <v>3532</v>
      </c>
      <c r="K1180" s="63" t="s">
        <v>4137</v>
      </c>
      <c r="N1180" s="4">
        <v>120</v>
      </c>
      <c r="R1180" s="4">
        <v>27</v>
      </c>
    </row>
    <row r="1181" spans="1:18" ht="30" x14ac:dyDescent="0.25">
      <c r="A1181" s="4">
        <v>1180</v>
      </c>
      <c r="B1181" s="9" t="s">
        <v>1211</v>
      </c>
      <c r="C1181" s="29" t="s">
        <v>1830</v>
      </c>
      <c r="D1181" s="34" t="s">
        <v>2844</v>
      </c>
      <c r="E1181">
        <v>1</v>
      </c>
      <c r="G1181" s="63" t="s">
        <v>3893</v>
      </c>
      <c r="K1181" s="63" t="s">
        <v>3893</v>
      </c>
      <c r="N1181" s="4">
        <v>150</v>
      </c>
      <c r="R1181" s="4">
        <v>192</v>
      </c>
    </row>
    <row r="1182" spans="1:18" x14ac:dyDescent="0.25">
      <c r="A1182" s="3">
        <v>1181</v>
      </c>
      <c r="B1182" s="9" t="s">
        <v>1212</v>
      </c>
      <c r="C1182" s="29" t="s">
        <v>1830</v>
      </c>
      <c r="D1182" s="34" t="s">
        <v>2845</v>
      </c>
      <c r="E1182">
        <v>1</v>
      </c>
      <c r="G1182" s="63" t="s">
        <v>3894</v>
      </c>
      <c r="K1182" s="63" t="s">
        <v>3894</v>
      </c>
      <c r="N1182" s="4">
        <v>63</v>
      </c>
      <c r="R1182" s="4">
        <v>64</v>
      </c>
    </row>
    <row r="1183" spans="1:18" ht="30" x14ac:dyDescent="0.25">
      <c r="A1183" s="4">
        <v>1182</v>
      </c>
      <c r="B1183" s="9" t="s">
        <v>1213</v>
      </c>
      <c r="C1183" s="29" t="s">
        <v>1830</v>
      </c>
      <c r="D1183" s="34" t="s">
        <v>2846</v>
      </c>
      <c r="E1183">
        <v>1</v>
      </c>
      <c r="G1183" s="63" t="s">
        <v>3895</v>
      </c>
      <c r="K1183" s="63" t="s">
        <v>4293</v>
      </c>
      <c r="N1183" s="4">
        <v>250</v>
      </c>
      <c r="R1183" s="4">
        <v>395</v>
      </c>
    </row>
    <row r="1184" spans="1:18" x14ac:dyDescent="0.25">
      <c r="A1184" s="3">
        <v>1183</v>
      </c>
      <c r="B1184" s="9" t="s">
        <v>1214</v>
      </c>
      <c r="C1184" s="29" t="s">
        <v>1830</v>
      </c>
      <c r="D1184" s="34" t="s">
        <v>2847</v>
      </c>
      <c r="E1184">
        <v>1</v>
      </c>
      <c r="G1184" s="63" t="s">
        <v>3896</v>
      </c>
      <c r="K1184" s="63" t="s">
        <v>3878</v>
      </c>
      <c r="N1184" s="4">
        <v>99</v>
      </c>
      <c r="R1184" s="4">
        <v>64</v>
      </c>
    </row>
    <row r="1185" spans="1:18" ht="30" x14ac:dyDescent="0.25">
      <c r="A1185" s="4">
        <v>1184</v>
      </c>
      <c r="B1185" s="9" t="s">
        <v>1215</v>
      </c>
      <c r="C1185" s="29" t="s">
        <v>1830</v>
      </c>
      <c r="D1185" s="34" t="s">
        <v>2848</v>
      </c>
      <c r="E1185">
        <v>1</v>
      </c>
      <c r="G1185" s="63" t="s">
        <v>3882</v>
      </c>
      <c r="K1185" s="63" t="s">
        <v>3882</v>
      </c>
      <c r="N1185" s="4">
        <v>250</v>
      </c>
      <c r="R1185" s="4">
        <v>32</v>
      </c>
    </row>
    <row r="1186" spans="1:18" ht="45" x14ac:dyDescent="0.25">
      <c r="A1186" s="3">
        <v>1185</v>
      </c>
      <c r="B1186" s="9" t="s">
        <v>1216</v>
      </c>
      <c r="C1186" s="29" t="s">
        <v>1830</v>
      </c>
      <c r="D1186" s="34" t="s">
        <v>2849</v>
      </c>
      <c r="E1186">
        <v>1</v>
      </c>
      <c r="G1186" s="63" t="s">
        <v>3897</v>
      </c>
      <c r="K1186" s="63" t="s">
        <v>3897</v>
      </c>
      <c r="N1186" s="4">
        <v>30</v>
      </c>
      <c r="R1186" s="4">
        <v>36</v>
      </c>
    </row>
    <row r="1187" spans="1:18" ht="45" x14ac:dyDescent="0.25">
      <c r="A1187" s="4">
        <v>1186</v>
      </c>
      <c r="B1187" s="9" t="s">
        <v>1217</v>
      </c>
      <c r="C1187" s="29" t="s">
        <v>1830</v>
      </c>
      <c r="D1187" s="34" t="s">
        <v>2850</v>
      </c>
      <c r="E1187">
        <v>1</v>
      </c>
      <c r="G1187" s="63" t="s">
        <v>3881</v>
      </c>
      <c r="K1187" s="63" t="s">
        <v>4294</v>
      </c>
      <c r="N1187" s="4">
        <v>498</v>
      </c>
      <c r="R1187" s="4">
        <v>124</v>
      </c>
    </row>
    <row r="1188" spans="1:18" ht="45" x14ac:dyDescent="0.25">
      <c r="A1188" s="3">
        <v>1187</v>
      </c>
      <c r="B1188" s="9" t="s">
        <v>1218</v>
      </c>
      <c r="C1188" s="29" t="s">
        <v>1830</v>
      </c>
      <c r="D1188" s="34" t="s">
        <v>2851</v>
      </c>
      <c r="E1188">
        <v>1</v>
      </c>
      <c r="G1188" s="63" t="s">
        <v>3881</v>
      </c>
      <c r="K1188" s="63" t="s">
        <v>4294</v>
      </c>
      <c r="N1188" s="4">
        <v>498</v>
      </c>
      <c r="R1188" s="4">
        <v>124</v>
      </c>
    </row>
    <row r="1189" spans="1:18" ht="45" x14ac:dyDescent="0.25">
      <c r="A1189" s="4">
        <v>1188</v>
      </c>
      <c r="B1189" s="9" t="s">
        <v>1219</v>
      </c>
      <c r="C1189" s="29" t="s">
        <v>1830</v>
      </c>
      <c r="D1189" s="34" t="s">
        <v>2852</v>
      </c>
      <c r="E1189">
        <v>1</v>
      </c>
      <c r="G1189" s="63" t="s">
        <v>3881</v>
      </c>
      <c r="K1189" s="63" t="s">
        <v>4294</v>
      </c>
      <c r="N1189" s="4">
        <v>498</v>
      </c>
      <c r="R1189" s="4">
        <v>124</v>
      </c>
    </row>
    <row r="1190" spans="1:18" x14ac:dyDescent="0.25">
      <c r="A1190" s="3">
        <v>1189</v>
      </c>
      <c r="B1190" s="9" t="s">
        <v>1220</v>
      </c>
      <c r="C1190" s="29" t="s">
        <v>1830</v>
      </c>
      <c r="D1190" s="34" t="s">
        <v>2853</v>
      </c>
      <c r="E1190">
        <v>1</v>
      </c>
      <c r="G1190" s="63" t="s">
        <v>3898</v>
      </c>
      <c r="K1190" s="63" t="s">
        <v>4295</v>
      </c>
      <c r="N1190" s="4">
        <v>200</v>
      </c>
      <c r="R1190" s="4">
        <v>256</v>
      </c>
    </row>
    <row r="1191" spans="1:18" ht="30" x14ac:dyDescent="0.25">
      <c r="A1191" s="4">
        <v>1190</v>
      </c>
      <c r="B1191" s="12" t="s">
        <v>1221</v>
      </c>
      <c r="C1191" s="48" t="s">
        <v>3394</v>
      </c>
      <c r="D1191" s="39" t="s">
        <v>2854</v>
      </c>
      <c r="E1191">
        <v>1</v>
      </c>
      <c r="G1191" s="39" t="s">
        <v>3899</v>
      </c>
      <c r="K1191" s="39" t="s">
        <v>3899</v>
      </c>
      <c r="N1191" s="17">
        <v>695</v>
      </c>
      <c r="R1191" s="17">
        <v>0</v>
      </c>
    </row>
    <row r="1192" spans="1:18" ht="30" x14ac:dyDescent="0.25">
      <c r="A1192" s="3">
        <v>1191</v>
      </c>
      <c r="B1192" s="12" t="s">
        <v>1222</v>
      </c>
      <c r="C1192" s="48" t="s">
        <v>3394</v>
      </c>
      <c r="D1192" s="39" t="s">
        <v>2855</v>
      </c>
      <c r="E1192">
        <v>1</v>
      </c>
      <c r="G1192" s="39" t="s">
        <v>3899</v>
      </c>
      <c r="K1192" s="39" t="s">
        <v>3899</v>
      </c>
      <c r="N1192" s="17">
        <v>695</v>
      </c>
      <c r="R1192" s="17">
        <v>0</v>
      </c>
    </row>
    <row r="1193" spans="1:18" ht="30" x14ac:dyDescent="0.25">
      <c r="A1193" s="4">
        <v>1192</v>
      </c>
      <c r="B1193" s="9" t="s">
        <v>1223</v>
      </c>
      <c r="C1193" s="29" t="s">
        <v>1830</v>
      </c>
      <c r="D1193" s="46" t="s">
        <v>2856</v>
      </c>
      <c r="E1193">
        <v>1</v>
      </c>
      <c r="G1193" s="63" t="s">
        <v>3900</v>
      </c>
      <c r="K1193" s="63" t="s">
        <v>4296</v>
      </c>
      <c r="N1193" s="4">
        <v>399</v>
      </c>
      <c r="R1193" s="4">
        <v>128</v>
      </c>
    </row>
    <row r="1194" spans="1:18" x14ac:dyDescent="0.25">
      <c r="A1194" s="3">
        <v>1193</v>
      </c>
      <c r="B1194" s="9" t="s">
        <v>1224</v>
      </c>
      <c r="C1194" s="29" t="s">
        <v>1830</v>
      </c>
      <c r="D1194" s="34" t="s">
        <v>2857</v>
      </c>
      <c r="E1194">
        <v>1</v>
      </c>
      <c r="G1194" s="63" t="s">
        <v>3901</v>
      </c>
      <c r="K1194" s="63" t="s">
        <v>4296</v>
      </c>
      <c r="N1194" s="4">
        <v>399</v>
      </c>
      <c r="R1194" s="4">
        <v>127</v>
      </c>
    </row>
    <row r="1195" spans="1:18" ht="30" x14ac:dyDescent="0.25">
      <c r="A1195" s="4">
        <v>1194</v>
      </c>
      <c r="B1195" s="9" t="s">
        <v>1225</v>
      </c>
      <c r="C1195" s="29" t="s">
        <v>1830</v>
      </c>
      <c r="D1195" s="34" t="s">
        <v>2858</v>
      </c>
      <c r="E1195">
        <v>1</v>
      </c>
      <c r="G1195" s="63" t="s">
        <v>3902</v>
      </c>
      <c r="K1195" s="63" t="s">
        <v>4296</v>
      </c>
      <c r="N1195" s="4">
        <v>399</v>
      </c>
      <c r="R1195" s="4">
        <v>128</v>
      </c>
    </row>
    <row r="1196" spans="1:18" x14ac:dyDescent="0.25">
      <c r="A1196" s="3">
        <v>1195</v>
      </c>
      <c r="B1196" s="9" t="s">
        <v>1226</v>
      </c>
      <c r="C1196" s="29" t="s">
        <v>1830</v>
      </c>
      <c r="D1196" s="38" t="s">
        <v>2859</v>
      </c>
      <c r="E1196">
        <v>1</v>
      </c>
      <c r="G1196" s="65" t="s">
        <v>3903</v>
      </c>
      <c r="K1196" s="63" t="s">
        <v>4296</v>
      </c>
      <c r="N1196" s="4">
        <v>399</v>
      </c>
      <c r="R1196" s="74">
        <v>256</v>
      </c>
    </row>
    <row r="1197" spans="1:18" x14ac:dyDescent="0.25">
      <c r="A1197" s="4">
        <v>1196</v>
      </c>
      <c r="B1197" s="9" t="s">
        <v>1227</v>
      </c>
      <c r="C1197" s="29" t="s">
        <v>1830</v>
      </c>
      <c r="D1197" s="34" t="s">
        <v>2860</v>
      </c>
      <c r="E1197">
        <v>1</v>
      </c>
      <c r="G1197" s="63" t="s">
        <v>3904</v>
      </c>
      <c r="K1197" s="63" t="s">
        <v>4296</v>
      </c>
      <c r="N1197" s="4">
        <v>399</v>
      </c>
      <c r="R1197" s="4">
        <v>160</v>
      </c>
    </row>
    <row r="1198" spans="1:18" ht="30" x14ac:dyDescent="0.25">
      <c r="A1198" s="3">
        <v>1197</v>
      </c>
      <c r="B1198" s="9" t="s">
        <v>1228</v>
      </c>
      <c r="C1198" s="29" t="s">
        <v>1830</v>
      </c>
      <c r="D1198" s="34" t="s">
        <v>2112</v>
      </c>
      <c r="E1198">
        <v>1</v>
      </c>
      <c r="G1198" s="63" t="s">
        <v>3551</v>
      </c>
      <c r="K1198" s="63" t="s">
        <v>3551</v>
      </c>
      <c r="N1198" s="4">
        <v>200</v>
      </c>
      <c r="R1198" s="4">
        <v>779</v>
      </c>
    </row>
    <row r="1199" spans="1:18" ht="30" x14ac:dyDescent="0.25">
      <c r="A1199" s="4">
        <v>1198</v>
      </c>
      <c r="B1199" s="9" t="s">
        <v>1229</v>
      </c>
      <c r="C1199" s="29" t="s">
        <v>1830</v>
      </c>
      <c r="D1199" s="34" t="s">
        <v>2861</v>
      </c>
      <c r="E1199">
        <v>1</v>
      </c>
      <c r="G1199" s="63" t="s">
        <v>3905</v>
      </c>
      <c r="K1199" s="63" t="s">
        <v>3905</v>
      </c>
      <c r="N1199" s="4">
        <v>225</v>
      </c>
      <c r="R1199" s="4">
        <v>960</v>
      </c>
    </row>
    <row r="1200" spans="1:18" x14ac:dyDescent="0.25">
      <c r="A1200" s="3">
        <v>1199</v>
      </c>
      <c r="B1200" s="9" t="s">
        <v>1230</v>
      </c>
      <c r="C1200" s="29" t="s">
        <v>1830</v>
      </c>
      <c r="D1200" s="34" t="s">
        <v>2862</v>
      </c>
      <c r="E1200">
        <v>1</v>
      </c>
      <c r="G1200" s="63" t="s">
        <v>3906</v>
      </c>
      <c r="K1200" s="63" t="s">
        <v>3893</v>
      </c>
      <c r="N1200" s="4">
        <v>200</v>
      </c>
      <c r="R1200" s="4">
        <v>192</v>
      </c>
    </row>
    <row r="1201" spans="1:18" x14ac:dyDescent="0.25">
      <c r="A1201" s="4">
        <v>1200</v>
      </c>
      <c r="B1201" s="9" t="s">
        <v>1231</v>
      </c>
      <c r="C1201" s="29" t="s">
        <v>1830</v>
      </c>
      <c r="D1201" s="34" t="s">
        <v>2863</v>
      </c>
      <c r="E1201">
        <v>1</v>
      </c>
      <c r="G1201" s="63" t="s">
        <v>3906</v>
      </c>
      <c r="K1201" s="63" t="s">
        <v>3893</v>
      </c>
      <c r="N1201" s="4">
        <v>200</v>
      </c>
      <c r="R1201" s="4">
        <v>192</v>
      </c>
    </row>
    <row r="1202" spans="1:18" x14ac:dyDescent="0.25">
      <c r="A1202" s="3">
        <v>1201</v>
      </c>
      <c r="B1202" s="9" t="s">
        <v>1232</v>
      </c>
      <c r="C1202" s="29" t="s">
        <v>1830</v>
      </c>
      <c r="D1202" s="34" t="s">
        <v>2864</v>
      </c>
      <c r="E1202">
        <v>1</v>
      </c>
      <c r="G1202" s="63" t="s">
        <v>3906</v>
      </c>
      <c r="K1202" s="63" t="s">
        <v>3893</v>
      </c>
      <c r="N1202" s="4">
        <v>200</v>
      </c>
      <c r="R1202" s="4">
        <v>192</v>
      </c>
    </row>
    <row r="1203" spans="1:18" x14ac:dyDescent="0.25">
      <c r="A1203" s="4">
        <v>1202</v>
      </c>
      <c r="B1203" s="9" t="s">
        <v>1233</v>
      </c>
      <c r="C1203" s="29" t="s">
        <v>1830</v>
      </c>
      <c r="D1203" s="34" t="s">
        <v>2865</v>
      </c>
      <c r="E1203">
        <v>1</v>
      </c>
      <c r="G1203" s="63" t="s">
        <v>3906</v>
      </c>
      <c r="K1203" s="63" t="s">
        <v>3893</v>
      </c>
      <c r="N1203" s="4">
        <v>200</v>
      </c>
      <c r="R1203" s="4">
        <v>192</v>
      </c>
    </row>
    <row r="1204" spans="1:18" x14ac:dyDescent="0.25">
      <c r="A1204" s="3">
        <v>1203</v>
      </c>
      <c r="B1204" s="9" t="s">
        <v>1234</v>
      </c>
      <c r="C1204" s="29" t="s">
        <v>1830</v>
      </c>
      <c r="D1204" s="34" t="s">
        <v>2866</v>
      </c>
      <c r="E1204">
        <v>1</v>
      </c>
      <c r="G1204" s="63" t="s">
        <v>3906</v>
      </c>
      <c r="K1204" s="63" t="s">
        <v>3893</v>
      </c>
      <c r="N1204" s="4">
        <v>200</v>
      </c>
      <c r="R1204" s="4">
        <v>192</v>
      </c>
    </row>
    <row r="1205" spans="1:18" x14ac:dyDescent="0.25">
      <c r="A1205" s="4">
        <v>1204</v>
      </c>
      <c r="B1205" s="9" t="s">
        <v>1235</v>
      </c>
      <c r="C1205" s="29" t="s">
        <v>1830</v>
      </c>
      <c r="D1205" s="34" t="s">
        <v>2867</v>
      </c>
      <c r="E1205">
        <v>1</v>
      </c>
      <c r="G1205" s="63" t="s">
        <v>3906</v>
      </c>
      <c r="K1205" s="63" t="s">
        <v>3893</v>
      </c>
      <c r="N1205" s="4">
        <v>200</v>
      </c>
      <c r="R1205" s="4">
        <v>192</v>
      </c>
    </row>
    <row r="1206" spans="1:18" x14ac:dyDescent="0.25">
      <c r="A1206" s="3">
        <v>1205</v>
      </c>
      <c r="B1206" s="9" t="s">
        <v>1236</v>
      </c>
      <c r="C1206" s="29" t="s">
        <v>1830</v>
      </c>
      <c r="D1206" s="34" t="s">
        <v>2868</v>
      </c>
      <c r="E1206">
        <v>1</v>
      </c>
      <c r="G1206" s="63" t="s">
        <v>3906</v>
      </c>
      <c r="K1206" s="63" t="s">
        <v>3893</v>
      </c>
      <c r="N1206" s="4">
        <v>200</v>
      </c>
      <c r="R1206" s="4">
        <v>192</v>
      </c>
    </row>
    <row r="1207" spans="1:18" x14ac:dyDescent="0.25">
      <c r="A1207" s="4">
        <v>1206</v>
      </c>
      <c r="B1207" s="9" t="s">
        <v>1237</v>
      </c>
      <c r="C1207" s="29" t="s">
        <v>1830</v>
      </c>
      <c r="D1207" s="34" t="s">
        <v>2869</v>
      </c>
      <c r="E1207">
        <v>1</v>
      </c>
      <c r="G1207" s="63" t="s">
        <v>3906</v>
      </c>
      <c r="K1207" s="63" t="s">
        <v>3893</v>
      </c>
      <c r="N1207" s="4">
        <v>200</v>
      </c>
      <c r="R1207" s="4">
        <v>192</v>
      </c>
    </row>
    <row r="1208" spans="1:18" x14ac:dyDescent="0.25">
      <c r="A1208" s="3">
        <v>1207</v>
      </c>
      <c r="B1208" s="9" t="s">
        <v>1238</v>
      </c>
      <c r="C1208" s="29" t="s">
        <v>1830</v>
      </c>
      <c r="D1208" s="34" t="s">
        <v>2870</v>
      </c>
      <c r="E1208">
        <v>1</v>
      </c>
      <c r="G1208" s="63" t="s">
        <v>3906</v>
      </c>
      <c r="K1208" s="63" t="s">
        <v>3893</v>
      </c>
      <c r="N1208" s="4">
        <v>200</v>
      </c>
      <c r="R1208" s="4">
        <v>192</v>
      </c>
    </row>
    <row r="1209" spans="1:18" x14ac:dyDescent="0.25">
      <c r="A1209" s="4">
        <v>1208</v>
      </c>
      <c r="B1209" s="9" t="s">
        <v>1239</v>
      </c>
      <c r="C1209" s="29" t="s">
        <v>1830</v>
      </c>
      <c r="D1209" s="34" t="s">
        <v>2871</v>
      </c>
      <c r="E1209">
        <v>1</v>
      </c>
      <c r="G1209" s="63" t="s">
        <v>3906</v>
      </c>
      <c r="K1209" s="63" t="s">
        <v>3893</v>
      </c>
      <c r="N1209" s="4">
        <v>200</v>
      </c>
      <c r="R1209" s="4">
        <v>192</v>
      </c>
    </row>
    <row r="1210" spans="1:18" x14ac:dyDescent="0.25">
      <c r="A1210" s="3">
        <v>1209</v>
      </c>
      <c r="B1210" s="9" t="s">
        <v>1240</v>
      </c>
      <c r="C1210" s="29" t="s">
        <v>1830</v>
      </c>
      <c r="D1210" s="34" t="s">
        <v>2872</v>
      </c>
      <c r="E1210">
        <v>1</v>
      </c>
      <c r="G1210" s="63" t="s">
        <v>3906</v>
      </c>
      <c r="K1210" s="63" t="s">
        <v>3893</v>
      </c>
      <c r="N1210" s="4">
        <v>200</v>
      </c>
      <c r="R1210" s="4">
        <v>192</v>
      </c>
    </row>
    <row r="1211" spans="1:18" x14ac:dyDescent="0.25">
      <c r="A1211" s="4">
        <v>1210</v>
      </c>
      <c r="B1211" s="9" t="s">
        <v>1241</v>
      </c>
      <c r="C1211" s="29" t="s">
        <v>1830</v>
      </c>
      <c r="D1211" s="34" t="s">
        <v>2873</v>
      </c>
      <c r="E1211">
        <v>1</v>
      </c>
      <c r="G1211" s="63" t="s">
        <v>3906</v>
      </c>
      <c r="K1211" s="63" t="s">
        <v>3893</v>
      </c>
      <c r="N1211" s="4">
        <v>200</v>
      </c>
      <c r="R1211" s="4">
        <v>192</v>
      </c>
    </row>
    <row r="1212" spans="1:18" ht="45" x14ac:dyDescent="0.25">
      <c r="A1212" s="3">
        <v>1211</v>
      </c>
      <c r="B1212" s="9" t="s">
        <v>1242</v>
      </c>
      <c r="C1212" s="29" t="s">
        <v>1830</v>
      </c>
      <c r="D1212" s="34" t="s">
        <v>2874</v>
      </c>
      <c r="E1212">
        <v>1</v>
      </c>
      <c r="G1212" s="63" t="s">
        <v>3907</v>
      </c>
      <c r="K1212" s="63" t="s">
        <v>4294</v>
      </c>
      <c r="N1212" s="4">
        <v>499</v>
      </c>
      <c r="R1212" s="4">
        <v>124</v>
      </c>
    </row>
    <row r="1213" spans="1:18" ht="45" x14ac:dyDescent="0.25">
      <c r="A1213" s="4">
        <v>1212</v>
      </c>
      <c r="B1213" s="9" t="s">
        <v>1243</v>
      </c>
      <c r="C1213" s="29" t="s">
        <v>1830</v>
      </c>
      <c r="D1213" s="34" t="s">
        <v>2163</v>
      </c>
      <c r="E1213">
        <v>1</v>
      </c>
      <c r="G1213" s="63" t="s">
        <v>3907</v>
      </c>
      <c r="K1213" s="63" t="s">
        <v>4294</v>
      </c>
      <c r="N1213" s="4">
        <v>499</v>
      </c>
      <c r="R1213" s="4">
        <v>124</v>
      </c>
    </row>
    <row r="1214" spans="1:18" ht="45" x14ac:dyDescent="0.25">
      <c r="A1214" s="3">
        <v>1213</v>
      </c>
      <c r="B1214" s="9" t="s">
        <v>1244</v>
      </c>
      <c r="C1214" s="29" t="s">
        <v>1830</v>
      </c>
      <c r="D1214" s="34" t="s">
        <v>2875</v>
      </c>
      <c r="E1214">
        <v>1</v>
      </c>
      <c r="G1214" s="63" t="s">
        <v>3907</v>
      </c>
      <c r="K1214" s="63" t="s">
        <v>4294</v>
      </c>
      <c r="N1214" s="4">
        <v>499</v>
      </c>
      <c r="R1214" s="4">
        <v>124</v>
      </c>
    </row>
    <row r="1215" spans="1:18" x14ac:dyDescent="0.25">
      <c r="A1215" s="4">
        <v>1214</v>
      </c>
      <c r="B1215" s="9" t="s">
        <v>1245</v>
      </c>
      <c r="C1215" s="29" t="s">
        <v>1830</v>
      </c>
      <c r="D1215" s="34" t="s">
        <v>2876</v>
      </c>
      <c r="E1215">
        <v>1</v>
      </c>
      <c r="G1215" s="63" t="s">
        <v>3908</v>
      </c>
      <c r="K1215" s="63" t="s">
        <v>4296</v>
      </c>
      <c r="N1215" s="4">
        <v>400</v>
      </c>
      <c r="R1215" s="4">
        <v>1013</v>
      </c>
    </row>
    <row r="1216" spans="1:18" x14ac:dyDescent="0.25">
      <c r="A1216" s="3">
        <v>1215</v>
      </c>
      <c r="B1216" s="9" t="s">
        <v>1246</v>
      </c>
      <c r="C1216" s="29" t="s">
        <v>1830</v>
      </c>
      <c r="D1216" s="34" t="s">
        <v>2877</v>
      </c>
      <c r="E1216">
        <v>1</v>
      </c>
      <c r="G1216" s="63" t="s">
        <v>3909</v>
      </c>
      <c r="K1216" s="63" t="s">
        <v>4297</v>
      </c>
      <c r="N1216" s="4">
        <v>1495</v>
      </c>
      <c r="R1216" s="4">
        <v>320</v>
      </c>
    </row>
    <row r="1217" spans="1:18" ht="45" x14ac:dyDescent="0.25">
      <c r="A1217" s="4">
        <v>1216</v>
      </c>
      <c r="B1217" s="9" t="s">
        <v>1247</v>
      </c>
      <c r="C1217" s="29" t="s">
        <v>1830</v>
      </c>
      <c r="D1217" s="34" t="s">
        <v>2878</v>
      </c>
      <c r="E1217">
        <v>1</v>
      </c>
      <c r="G1217" s="63" t="s">
        <v>3910</v>
      </c>
      <c r="K1217" s="63" t="s">
        <v>4298</v>
      </c>
      <c r="N1217" s="4">
        <v>1595</v>
      </c>
      <c r="R1217" s="4">
        <v>575</v>
      </c>
    </row>
    <row r="1218" spans="1:18" x14ac:dyDescent="0.25">
      <c r="A1218" s="3">
        <v>1217</v>
      </c>
      <c r="B1218" s="9" t="s">
        <v>1248</v>
      </c>
      <c r="C1218" s="29" t="s">
        <v>1830</v>
      </c>
      <c r="D1218" s="34" t="s">
        <v>2879</v>
      </c>
      <c r="E1218">
        <v>1</v>
      </c>
      <c r="G1218" s="63" t="s">
        <v>3911</v>
      </c>
      <c r="K1218" s="63" t="s">
        <v>3911</v>
      </c>
      <c r="N1218" s="4">
        <v>500</v>
      </c>
      <c r="R1218" s="4">
        <v>1008</v>
      </c>
    </row>
    <row r="1219" spans="1:18" x14ac:dyDescent="0.25">
      <c r="A1219" s="4">
        <v>1218</v>
      </c>
      <c r="B1219" s="9" t="s">
        <v>1249</v>
      </c>
      <c r="C1219" s="29" t="s">
        <v>1820</v>
      </c>
      <c r="D1219" s="34" t="s">
        <v>2880</v>
      </c>
      <c r="E1219">
        <v>1</v>
      </c>
      <c r="G1219" s="63" t="s">
        <v>3702</v>
      </c>
      <c r="K1219" s="63" t="s">
        <v>3702</v>
      </c>
      <c r="N1219" s="4">
        <v>10</v>
      </c>
      <c r="R1219" s="4">
        <v>33</v>
      </c>
    </row>
    <row r="1220" spans="1:18" ht="30" x14ac:dyDescent="0.25">
      <c r="A1220" s="3">
        <v>1219</v>
      </c>
      <c r="B1220" s="9" t="s">
        <v>1250</v>
      </c>
      <c r="C1220" s="29" t="s">
        <v>1820</v>
      </c>
      <c r="D1220" s="34" t="s">
        <v>2881</v>
      </c>
      <c r="E1220">
        <v>1</v>
      </c>
      <c r="G1220" s="63" t="s">
        <v>3912</v>
      </c>
      <c r="K1220" s="63" t="s">
        <v>3552</v>
      </c>
      <c r="N1220" s="4">
        <v>50</v>
      </c>
      <c r="R1220" s="4">
        <v>32</v>
      </c>
    </row>
    <row r="1221" spans="1:18" x14ac:dyDescent="0.25">
      <c r="A1221" s="4">
        <v>1220</v>
      </c>
      <c r="B1221" s="9" t="s">
        <v>1251</v>
      </c>
      <c r="C1221" s="29" t="s">
        <v>1820</v>
      </c>
      <c r="D1221" s="34" t="s">
        <v>2882</v>
      </c>
      <c r="E1221">
        <v>1</v>
      </c>
      <c r="G1221" s="63" t="s">
        <v>3913</v>
      </c>
      <c r="K1221" s="63" t="s">
        <v>4111</v>
      </c>
      <c r="N1221" s="4">
        <v>35</v>
      </c>
      <c r="R1221" s="4">
        <v>44</v>
      </c>
    </row>
    <row r="1222" spans="1:18" x14ac:dyDescent="0.25">
      <c r="A1222" s="3">
        <v>1221</v>
      </c>
      <c r="B1222" s="9" t="s">
        <v>1252</v>
      </c>
      <c r="C1222" s="29" t="s">
        <v>1820</v>
      </c>
      <c r="D1222" s="34" t="s">
        <v>2883</v>
      </c>
      <c r="E1222">
        <v>1</v>
      </c>
      <c r="G1222" s="63" t="s">
        <v>3913</v>
      </c>
      <c r="K1222" s="63" t="s">
        <v>4111</v>
      </c>
      <c r="N1222" s="4">
        <v>35</v>
      </c>
      <c r="R1222" s="4">
        <v>44</v>
      </c>
    </row>
    <row r="1223" spans="1:18" x14ac:dyDescent="0.25">
      <c r="A1223" s="4">
        <v>1222</v>
      </c>
      <c r="B1223" s="9" t="s">
        <v>1253</v>
      </c>
      <c r="C1223" s="29" t="s">
        <v>1820</v>
      </c>
      <c r="D1223" s="34" t="s">
        <v>2884</v>
      </c>
      <c r="E1223">
        <v>1</v>
      </c>
      <c r="G1223" s="63" t="s">
        <v>3914</v>
      </c>
      <c r="K1223" s="63" t="s">
        <v>3914</v>
      </c>
      <c r="N1223" s="4">
        <v>50</v>
      </c>
      <c r="R1223" s="4">
        <v>60</v>
      </c>
    </row>
    <row r="1224" spans="1:18" x14ac:dyDescent="0.25">
      <c r="A1224" s="3">
        <v>1223</v>
      </c>
      <c r="B1224" s="9" t="s">
        <v>1254</v>
      </c>
      <c r="C1224" s="29" t="s">
        <v>1820</v>
      </c>
      <c r="D1224" s="34" t="s">
        <v>2885</v>
      </c>
      <c r="E1224">
        <v>1</v>
      </c>
      <c r="G1224" s="63" t="s">
        <v>3828</v>
      </c>
      <c r="K1224" s="63" t="s">
        <v>4263</v>
      </c>
      <c r="N1224" s="4">
        <v>90</v>
      </c>
      <c r="R1224" s="4">
        <v>168</v>
      </c>
    </row>
    <row r="1225" spans="1:18" x14ac:dyDescent="0.25">
      <c r="A1225" s="4">
        <v>1224</v>
      </c>
      <c r="B1225" s="9" t="s">
        <v>1255</v>
      </c>
      <c r="C1225" s="29" t="s">
        <v>1820</v>
      </c>
      <c r="D1225" s="34" t="s">
        <v>2886</v>
      </c>
      <c r="E1225">
        <v>1</v>
      </c>
      <c r="G1225" s="63" t="s">
        <v>3828</v>
      </c>
      <c r="K1225" s="63" t="s">
        <v>4263</v>
      </c>
      <c r="N1225" s="4">
        <v>80</v>
      </c>
      <c r="R1225" s="4">
        <v>152</v>
      </c>
    </row>
    <row r="1226" spans="1:18" x14ac:dyDescent="0.25">
      <c r="A1226" s="3">
        <v>1225</v>
      </c>
      <c r="B1226" s="9" t="s">
        <v>1256</v>
      </c>
      <c r="C1226" s="29" t="s">
        <v>1820</v>
      </c>
      <c r="D1226" s="34" t="s">
        <v>2887</v>
      </c>
      <c r="E1226">
        <v>1</v>
      </c>
      <c r="G1226" s="63" t="s">
        <v>3915</v>
      </c>
      <c r="K1226" s="63" t="s">
        <v>3854</v>
      </c>
      <c r="N1226" s="4">
        <v>32</v>
      </c>
      <c r="R1226" s="4">
        <v>48</v>
      </c>
    </row>
    <row r="1227" spans="1:18" ht="30" x14ac:dyDescent="0.25">
      <c r="A1227" s="4">
        <v>1226</v>
      </c>
      <c r="B1227" s="9" t="s">
        <v>1257</v>
      </c>
      <c r="C1227" s="29" t="s">
        <v>1820</v>
      </c>
      <c r="D1227" s="34" t="s">
        <v>2888</v>
      </c>
      <c r="E1227">
        <v>1</v>
      </c>
      <c r="G1227" s="63" t="s">
        <v>3916</v>
      </c>
      <c r="K1227" s="63" t="s">
        <v>4299</v>
      </c>
      <c r="N1227" s="4">
        <v>35</v>
      </c>
      <c r="R1227" s="4">
        <v>32</v>
      </c>
    </row>
    <row r="1228" spans="1:18" x14ac:dyDescent="0.25">
      <c r="A1228" s="3">
        <v>1227</v>
      </c>
      <c r="B1228" s="9" t="s">
        <v>1258</v>
      </c>
      <c r="C1228" s="29" t="s">
        <v>1820</v>
      </c>
      <c r="D1228" s="34" t="s">
        <v>2889</v>
      </c>
      <c r="E1228">
        <v>1</v>
      </c>
      <c r="G1228" s="63" t="s">
        <v>3917</v>
      </c>
      <c r="K1228" s="63" t="s">
        <v>3917</v>
      </c>
      <c r="N1228" s="4">
        <v>35</v>
      </c>
      <c r="R1228" s="4">
        <v>36</v>
      </c>
    </row>
    <row r="1229" spans="1:18" ht="30" x14ac:dyDescent="0.25">
      <c r="A1229" s="4">
        <v>1228</v>
      </c>
      <c r="B1229" s="9" t="s">
        <v>1259</v>
      </c>
      <c r="C1229" s="29" t="s">
        <v>1820</v>
      </c>
      <c r="D1229" s="34" t="s">
        <v>2890</v>
      </c>
      <c r="E1229">
        <v>1</v>
      </c>
      <c r="G1229" s="63" t="s">
        <v>3918</v>
      </c>
      <c r="K1229" s="63" t="s">
        <v>3660</v>
      </c>
      <c r="N1229" s="4">
        <v>225</v>
      </c>
      <c r="R1229" s="4">
        <v>151</v>
      </c>
    </row>
    <row r="1230" spans="1:18" x14ac:dyDescent="0.25">
      <c r="A1230" s="3">
        <v>1229</v>
      </c>
      <c r="B1230" s="9" t="s">
        <v>1260</v>
      </c>
      <c r="C1230" s="29" t="s">
        <v>1820</v>
      </c>
      <c r="D1230" s="34" t="s">
        <v>2891</v>
      </c>
      <c r="E1230">
        <v>1</v>
      </c>
      <c r="G1230" s="63" t="s">
        <v>3919</v>
      </c>
      <c r="K1230" s="63" t="s">
        <v>3660</v>
      </c>
      <c r="N1230" s="4">
        <v>100</v>
      </c>
      <c r="R1230" s="4">
        <v>63</v>
      </c>
    </row>
    <row r="1231" spans="1:18" ht="30" x14ac:dyDescent="0.25">
      <c r="A1231" s="4">
        <v>1230</v>
      </c>
      <c r="B1231" s="9" t="s">
        <v>1261</v>
      </c>
      <c r="C1231" s="29" t="s">
        <v>1820</v>
      </c>
      <c r="D1231" s="34" t="s">
        <v>2892</v>
      </c>
      <c r="E1231">
        <v>1</v>
      </c>
      <c r="G1231" s="63" t="s">
        <v>3920</v>
      </c>
      <c r="K1231" s="63" t="s">
        <v>3660</v>
      </c>
      <c r="N1231" s="4">
        <v>200</v>
      </c>
      <c r="R1231" s="4">
        <v>85</v>
      </c>
    </row>
    <row r="1232" spans="1:18" x14ac:dyDescent="0.25">
      <c r="A1232" s="3">
        <v>1231</v>
      </c>
      <c r="B1232" s="9" t="s">
        <v>1262</v>
      </c>
      <c r="C1232" s="29" t="s">
        <v>30</v>
      </c>
      <c r="D1232" s="34" t="s">
        <v>2893</v>
      </c>
      <c r="E1232">
        <v>1</v>
      </c>
      <c r="G1232" s="63" t="s">
        <v>3921</v>
      </c>
      <c r="K1232" s="63" t="s">
        <v>3878</v>
      </c>
      <c r="N1232" s="4">
        <v>45</v>
      </c>
      <c r="R1232" s="4">
        <v>56</v>
      </c>
    </row>
    <row r="1233" spans="1:18" x14ac:dyDescent="0.25">
      <c r="A1233" s="4">
        <v>1232</v>
      </c>
      <c r="B1233" s="9" t="s">
        <v>1263</v>
      </c>
      <c r="C1233" s="29" t="s">
        <v>30</v>
      </c>
      <c r="D1233" s="34" t="s">
        <v>2894</v>
      </c>
      <c r="E1233">
        <v>1</v>
      </c>
      <c r="G1233" s="63" t="s">
        <v>3922</v>
      </c>
      <c r="K1233" s="63" t="s">
        <v>4300</v>
      </c>
      <c r="N1233" s="4">
        <v>25</v>
      </c>
      <c r="R1233" s="4">
        <v>14</v>
      </c>
    </row>
    <row r="1234" spans="1:18" ht="30" x14ac:dyDescent="0.25">
      <c r="A1234" s="3">
        <v>1233</v>
      </c>
      <c r="B1234" s="9" t="s">
        <v>1264</v>
      </c>
      <c r="C1234" s="29" t="s">
        <v>30</v>
      </c>
      <c r="D1234" s="34" t="s">
        <v>2895</v>
      </c>
      <c r="E1234">
        <v>1</v>
      </c>
      <c r="G1234" s="63" t="s">
        <v>3657</v>
      </c>
      <c r="K1234" s="63" t="s">
        <v>3878</v>
      </c>
      <c r="N1234" s="4">
        <v>40</v>
      </c>
      <c r="R1234" s="4">
        <v>40</v>
      </c>
    </row>
    <row r="1235" spans="1:18" x14ac:dyDescent="0.25">
      <c r="A1235" s="4">
        <v>1234</v>
      </c>
      <c r="B1235" s="9" t="s">
        <v>1265</v>
      </c>
      <c r="C1235" s="29" t="s">
        <v>30</v>
      </c>
      <c r="D1235" s="34" t="s">
        <v>2896</v>
      </c>
      <c r="E1235">
        <v>1</v>
      </c>
      <c r="G1235" s="63" t="s">
        <v>3923</v>
      </c>
      <c r="K1235" s="63" t="s">
        <v>3878</v>
      </c>
      <c r="N1235" s="4">
        <v>42</v>
      </c>
      <c r="R1235" s="4">
        <v>48</v>
      </c>
    </row>
    <row r="1236" spans="1:18" x14ac:dyDescent="0.25">
      <c r="A1236" s="3">
        <v>1235</v>
      </c>
      <c r="B1236" s="9" t="s">
        <v>1266</v>
      </c>
      <c r="C1236" s="29" t="s">
        <v>30</v>
      </c>
      <c r="D1236" s="34" t="s">
        <v>2897</v>
      </c>
      <c r="E1236">
        <v>1</v>
      </c>
      <c r="G1236" s="63" t="s">
        <v>3924</v>
      </c>
      <c r="K1236" s="63" t="s">
        <v>4301</v>
      </c>
      <c r="N1236" s="4">
        <v>46</v>
      </c>
      <c r="R1236" s="4">
        <v>48</v>
      </c>
    </row>
    <row r="1237" spans="1:18" x14ac:dyDescent="0.25">
      <c r="A1237" s="4">
        <v>1236</v>
      </c>
      <c r="B1237" s="9" t="s">
        <v>1267</v>
      </c>
      <c r="C1237" s="29" t="s">
        <v>30</v>
      </c>
      <c r="D1237" s="34" t="s">
        <v>2898</v>
      </c>
      <c r="E1237">
        <v>1</v>
      </c>
      <c r="G1237" s="63" t="s">
        <v>3925</v>
      </c>
      <c r="K1237" s="63" t="s">
        <v>3925</v>
      </c>
      <c r="N1237" s="4">
        <v>50</v>
      </c>
      <c r="R1237" s="4">
        <v>162</v>
      </c>
    </row>
    <row r="1238" spans="1:18" ht="30" x14ac:dyDescent="0.25">
      <c r="A1238" s="3">
        <v>1237</v>
      </c>
      <c r="B1238" s="9" t="s">
        <v>1268</v>
      </c>
      <c r="C1238" s="29" t="s">
        <v>30</v>
      </c>
      <c r="D1238" s="34" t="s">
        <v>2899</v>
      </c>
      <c r="E1238">
        <v>1</v>
      </c>
      <c r="G1238" s="63" t="s">
        <v>3926</v>
      </c>
      <c r="K1238" s="63" t="s">
        <v>4147</v>
      </c>
      <c r="N1238" s="4">
        <v>40</v>
      </c>
      <c r="R1238" s="4">
        <v>40</v>
      </c>
    </row>
    <row r="1239" spans="1:18" x14ac:dyDescent="0.25">
      <c r="A1239" s="4">
        <v>1238</v>
      </c>
      <c r="B1239" s="9" t="s">
        <v>1269</v>
      </c>
      <c r="C1239" s="29" t="s">
        <v>30</v>
      </c>
      <c r="D1239" s="34" t="s">
        <v>2900</v>
      </c>
      <c r="E1239">
        <v>1</v>
      </c>
      <c r="G1239" s="63" t="s">
        <v>3927</v>
      </c>
      <c r="K1239" s="63" t="s">
        <v>3878</v>
      </c>
      <c r="N1239" s="4">
        <v>40</v>
      </c>
      <c r="R1239" s="4">
        <v>32</v>
      </c>
    </row>
    <row r="1240" spans="1:18" x14ac:dyDescent="0.25">
      <c r="A1240" s="3">
        <v>1239</v>
      </c>
      <c r="B1240" s="9" t="s">
        <v>1270</v>
      </c>
      <c r="C1240" s="29" t="s">
        <v>30</v>
      </c>
      <c r="D1240" s="34" t="s">
        <v>2901</v>
      </c>
      <c r="E1240">
        <v>1</v>
      </c>
      <c r="G1240" s="63" t="s">
        <v>3927</v>
      </c>
      <c r="K1240" s="63" t="s">
        <v>3878</v>
      </c>
      <c r="N1240" s="4">
        <v>40</v>
      </c>
      <c r="R1240" s="4">
        <v>32</v>
      </c>
    </row>
    <row r="1241" spans="1:18" x14ac:dyDescent="0.25">
      <c r="A1241" s="4">
        <v>1240</v>
      </c>
      <c r="B1241" s="9" t="s">
        <v>1271</v>
      </c>
      <c r="C1241" s="29" t="s">
        <v>30</v>
      </c>
      <c r="D1241" s="34" t="s">
        <v>2902</v>
      </c>
      <c r="E1241">
        <v>1</v>
      </c>
      <c r="G1241" s="63" t="s">
        <v>3928</v>
      </c>
      <c r="K1241" s="63" t="s">
        <v>3878</v>
      </c>
      <c r="N1241" s="4">
        <v>42</v>
      </c>
      <c r="R1241" s="4">
        <v>48</v>
      </c>
    </row>
    <row r="1242" spans="1:18" x14ac:dyDescent="0.25">
      <c r="A1242" s="3">
        <v>1241</v>
      </c>
      <c r="B1242" s="9" t="s">
        <v>1272</v>
      </c>
      <c r="C1242" s="29" t="s">
        <v>30</v>
      </c>
      <c r="D1242" s="34" t="s">
        <v>2903</v>
      </c>
      <c r="E1242">
        <v>1</v>
      </c>
      <c r="G1242" s="63" t="s">
        <v>3804</v>
      </c>
      <c r="K1242" s="63" t="s">
        <v>3878</v>
      </c>
      <c r="N1242" s="4">
        <v>40</v>
      </c>
      <c r="R1242" s="4">
        <v>15</v>
      </c>
    </row>
    <row r="1243" spans="1:18" x14ac:dyDescent="0.25">
      <c r="A1243" s="4">
        <v>1242</v>
      </c>
      <c r="B1243" s="9" t="s">
        <v>1273</v>
      </c>
      <c r="C1243" s="29" t="s">
        <v>30</v>
      </c>
      <c r="D1243" s="34" t="s">
        <v>2635</v>
      </c>
      <c r="E1243">
        <v>1</v>
      </c>
      <c r="G1243" s="63" t="s">
        <v>3804</v>
      </c>
      <c r="K1243" s="63" t="s">
        <v>3878</v>
      </c>
      <c r="N1243" s="4">
        <v>40</v>
      </c>
      <c r="R1243" s="4">
        <v>14</v>
      </c>
    </row>
    <row r="1244" spans="1:18" x14ac:dyDescent="0.25">
      <c r="A1244" s="3">
        <v>1243</v>
      </c>
      <c r="B1244" s="9" t="s">
        <v>1274</v>
      </c>
      <c r="C1244" s="29" t="s">
        <v>30</v>
      </c>
      <c r="D1244" s="34" t="s">
        <v>2904</v>
      </c>
      <c r="E1244">
        <v>1</v>
      </c>
      <c r="G1244" s="63" t="s">
        <v>3804</v>
      </c>
      <c r="K1244" s="63" t="s">
        <v>3878</v>
      </c>
      <c r="N1244" s="4">
        <v>40</v>
      </c>
      <c r="R1244" s="4">
        <v>16</v>
      </c>
    </row>
    <row r="1245" spans="1:18" x14ac:dyDescent="0.25">
      <c r="A1245" s="4">
        <v>1244</v>
      </c>
      <c r="B1245" s="9" t="s">
        <v>1275</v>
      </c>
      <c r="C1245" s="29" t="s">
        <v>30</v>
      </c>
      <c r="D1245" s="34" t="s">
        <v>2905</v>
      </c>
      <c r="E1245">
        <v>1</v>
      </c>
      <c r="G1245" s="63" t="s">
        <v>3805</v>
      </c>
      <c r="K1245" s="63" t="s">
        <v>3878</v>
      </c>
      <c r="N1245" s="4">
        <v>40</v>
      </c>
      <c r="R1245" s="4">
        <v>9</v>
      </c>
    </row>
    <row r="1246" spans="1:18" ht="30" x14ac:dyDescent="0.25">
      <c r="A1246" s="3">
        <v>1245</v>
      </c>
      <c r="B1246" s="9" t="s">
        <v>1276</v>
      </c>
      <c r="C1246" s="29" t="s">
        <v>30</v>
      </c>
      <c r="D1246" s="34" t="s">
        <v>2906</v>
      </c>
      <c r="E1246">
        <v>1</v>
      </c>
      <c r="G1246" s="63" t="s">
        <v>3929</v>
      </c>
      <c r="K1246" s="63" t="s">
        <v>3929</v>
      </c>
      <c r="N1246" s="4">
        <v>24</v>
      </c>
      <c r="R1246" s="4">
        <v>56</v>
      </c>
    </row>
    <row r="1247" spans="1:18" ht="30" x14ac:dyDescent="0.25">
      <c r="A1247" s="4">
        <v>1246</v>
      </c>
      <c r="B1247" s="9" t="s">
        <v>1277</v>
      </c>
      <c r="C1247" s="29" t="s">
        <v>30</v>
      </c>
      <c r="D1247" s="34" t="s">
        <v>2907</v>
      </c>
      <c r="E1247">
        <v>1</v>
      </c>
      <c r="G1247" s="63" t="s">
        <v>3930</v>
      </c>
      <c r="K1247" s="63" t="s">
        <v>3878</v>
      </c>
      <c r="N1247" s="4">
        <v>75</v>
      </c>
      <c r="R1247" s="4">
        <v>80</v>
      </c>
    </row>
    <row r="1248" spans="1:18" x14ac:dyDescent="0.25">
      <c r="A1248" s="3">
        <v>1247</v>
      </c>
      <c r="B1248" s="9" t="s">
        <v>1278</v>
      </c>
      <c r="C1248" s="29" t="s">
        <v>30</v>
      </c>
      <c r="D1248" s="34" t="s">
        <v>2908</v>
      </c>
      <c r="E1248">
        <v>1</v>
      </c>
      <c r="G1248" s="63" t="s">
        <v>3931</v>
      </c>
      <c r="K1248" s="63" t="s">
        <v>3878</v>
      </c>
      <c r="N1248" s="4">
        <v>45</v>
      </c>
      <c r="R1248" s="4">
        <v>56</v>
      </c>
    </row>
    <row r="1249" spans="1:18" ht="30" x14ac:dyDescent="0.25">
      <c r="A1249" s="4">
        <v>1248</v>
      </c>
      <c r="B1249" s="9" t="s">
        <v>1279</v>
      </c>
      <c r="C1249" s="29" t="s">
        <v>30</v>
      </c>
      <c r="D1249" s="34" t="s">
        <v>2909</v>
      </c>
      <c r="E1249">
        <v>1</v>
      </c>
      <c r="G1249" s="63" t="s">
        <v>3932</v>
      </c>
      <c r="K1249" s="63" t="s">
        <v>4302</v>
      </c>
      <c r="N1249" s="4">
        <v>120</v>
      </c>
      <c r="R1249" s="4">
        <v>160</v>
      </c>
    </row>
    <row r="1250" spans="1:18" x14ac:dyDescent="0.25">
      <c r="A1250" s="3">
        <v>1249</v>
      </c>
      <c r="B1250" s="9" t="s">
        <v>1280</v>
      </c>
      <c r="C1250" s="29" t="s">
        <v>30</v>
      </c>
      <c r="D1250" s="34" t="s">
        <v>2910</v>
      </c>
      <c r="E1250">
        <v>1</v>
      </c>
      <c r="G1250" s="63" t="s">
        <v>3804</v>
      </c>
      <c r="K1250" s="63" t="s">
        <v>3878</v>
      </c>
      <c r="N1250" s="4">
        <v>40</v>
      </c>
      <c r="R1250" s="4">
        <v>40</v>
      </c>
    </row>
    <row r="1251" spans="1:18" x14ac:dyDescent="0.25">
      <c r="A1251" s="4">
        <v>1250</v>
      </c>
      <c r="B1251" s="9" t="s">
        <v>1281</v>
      </c>
      <c r="C1251" s="29" t="s">
        <v>30</v>
      </c>
      <c r="D1251" s="34" t="s">
        <v>2911</v>
      </c>
      <c r="E1251">
        <v>1</v>
      </c>
      <c r="G1251" s="63" t="s">
        <v>3596</v>
      </c>
      <c r="K1251" s="63" t="s">
        <v>3878</v>
      </c>
      <c r="N1251" s="4">
        <v>40</v>
      </c>
      <c r="R1251" s="4">
        <v>14</v>
      </c>
    </row>
    <row r="1252" spans="1:18" x14ac:dyDescent="0.25">
      <c r="A1252" s="3">
        <v>1251</v>
      </c>
      <c r="B1252" s="9" t="s">
        <v>1282</v>
      </c>
      <c r="C1252" s="29" t="s">
        <v>30</v>
      </c>
      <c r="D1252" s="34" t="s">
        <v>2912</v>
      </c>
      <c r="E1252">
        <v>1</v>
      </c>
      <c r="G1252" s="63" t="s">
        <v>3807</v>
      </c>
      <c r="K1252" s="63" t="s">
        <v>3878</v>
      </c>
      <c r="N1252" s="4">
        <v>40</v>
      </c>
      <c r="R1252" s="4">
        <v>10</v>
      </c>
    </row>
    <row r="1253" spans="1:18" ht="45" x14ac:dyDescent="0.25">
      <c r="A1253" s="4">
        <v>1252</v>
      </c>
      <c r="B1253" s="9" t="s">
        <v>1283</v>
      </c>
      <c r="C1253" s="29" t="s">
        <v>30</v>
      </c>
      <c r="D1253" s="34" t="s">
        <v>2913</v>
      </c>
      <c r="E1253">
        <v>1</v>
      </c>
      <c r="G1253" s="63" t="s">
        <v>3933</v>
      </c>
      <c r="K1253" s="63" t="s">
        <v>3949</v>
      </c>
      <c r="N1253" s="4">
        <v>45</v>
      </c>
      <c r="R1253" s="4">
        <v>48</v>
      </c>
    </row>
    <row r="1254" spans="1:18" x14ac:dyDescent="0.25">
      <c r="A1254" s="3">
        <v>1253</v>
      </c>
      <c r="B1254" s="9" t="s">
        <v>1284</v>
      </c>
      <c r="C1254" s="29" t="s">
        <v>30</v>
      </c>
      <c r="D1254" s="34" t="s">
        <v>2914</v>
      </c>
      <c r="E1254">
        <v>1</v>
      </c>
      <c r="G1254" s="63" t="s">
        <v>3934</v>
      </c>
      <c r="K1254" s="63" t="s">
        <v>3934</v>
      </c>
      <c r="N1254" s="4">
        <v>69</v>
      </c>
      <c r="R1254" s="4">
        <v>40</v>
      </c>
    </row>
    <row r="1255" spans="1:18" x14ac:dyDescent="0.25">
      <c r="A1255" s="4">
        <v>1254</v>
      </c>
      <c r="B1255" s="9" t="s">
        <v>1285</v>
      </c>
      <c r="C1255" s="29" t="s">
        <v>30</v>
      </c>
      <c r="D1255" s="34" t="s">
        <v>2915</v>
      </c>
      <c r="E1255">
        <v>1</v>
      </c>
      <c r="G1255" s="63" t="s">
        <v>3935</v>
      </c>
      <c r="K1255" s="63" t="s">
        <v>3660</v>
      </c>
      <c r="N1255" s="4">
        <v>10</v>
      </c>
      <c r="R1255" s="4">
        <v>10</v>
      </c>
    </row>
    <row r="1256" spans="1:18" x14ac:dyDescent="0.25">
      <c r="A1256" s="3">
        <v>1255</v>
      </c>
      <c r="B1256" s="9" t="s">
        <v>1286</v>
      </c>
      <c r="C1256" s="29" t="s">
        <v>30</v>
      </c>
      <c r="D1256" s="34" t="s">
        <v>2916</v>
      </c>
      <c r="E1256">
        <v>1</v>
      </c>
      <c r="G1256" s="63" t="s">
        <v>3935</v>
      </c>
      <c r="K1256" s="63" t="s">
        <v>3660</v>
      </c>
      <c r="N1256" s="4">
        <v>10</v>
      </c>
      <c r="R1256" s="4">
        <v>10</v>
      </c>
    </row>
    <row r="1257" spans="1:18" x14ac:dyDescent="0.25">
      <c r="A1257" s="4">
        <v>1256</v>
      </c>
      <c r="B1257" s="9" t="s">
        <v>1287</v>
      </c>
      <c r="C1257" s="29" t="s">
        <v>30</v>
      </c>
      <c r="D1257" s="34" t="s">
        <v>2917</v>
      </c>
      <c r="E1257">
        <v>1</v>
      </c>
      <c r="G1257" s="63" t="s">
        <v>3935</v>
      </c>
      <c r="K1257" s="63" t="s">
        <v>3660</v>
      </c>
      <c r="N1257" s="4">
        <v>10</v>
      </c>
      <c r="R1257" s="4">
        <v>6</v>
      </c>
    </row>
    <row r="1258" spans="1:18" x14ac:dyDescent="0.25">
      <c r="A1258" s="3">
        <v>1257</v>
      </c>
      <c r="B1258" s="9" t="s">
        <v>1288</v>
      </c>
      <c r="C1258" s="29" t="s">
        <v>30</v>
      </c>
      <c r="D1258" s="34" t="s">
        <v>2918</v>
      </c>
      <c r="E1258">
        <v>1</v>
      </c>
      <c r="G1258" s="63" t="s">
        <v>3935</v>
      </c>
      <c r="K1258" s="63" t="s">
        <v>3660</v>
      </c>
      <c r="N1258" s="4">
        <v>10</v>
      </c>
      <c r="R1258" s="4">
        <v>10</v>
      </c>
    </row>
    <row r="1259" spans="1:18" x14ac:dyDescent="0.25">
      <c r="A1259" s="4">
        <v>1258</v>
      </c>
      <c r="B1259" s="9" t="s">
        <v>1289</v>
      </c>
      <c r="C1259" s="29" t="s">
        <v>30</v>
      </c>
      <c r="D1259" s="34" t="s">
        <v>2919</v>
      </c>
      <c r="E1259">
        <v>1</v>
      </c>
      <c r="G1259" s="63" t="s">
        <v>3935</v>
      </c>
      <c r="K1259" s="63" t="s">
        <v>3660</v>
      </c>
      <c r="N1259" s="4">
        <v>10</v>
      </c>
      <c r="R1259" s="4">
        <v>10</v>
      </c>
    </row>
    <row r="1260" spans="1:18" x14ac:dyDescent="0.25">
      <c r="A1260" s="3">
        <v>1259</v>
      </c>
      <c r="B1260" s="9" t="s">
        <v>1290</v>
      </c>
      <c r="C1260" s="29" t="s">
        <v>30</v>
      </c>
      <c r="D1260" s="34" t="s">
        <v>2920</v>
      </c>
      <c r="E1260">
        <v>1</v>
      </c>
      <c r="G1260" s="63" t="s">
        <v>3787</v>
      </c>
      <c r="K1260" s="63" t="s">
        <v>3787</v>
      </c>
      <c r="N1260" s="4">
        <v>12</v>
      </c>
      <c r="R1260" s="4">
        <v>98</v>
      </c>
    </row>
    <row r="1261" spans="1:18" x14ac:dyDescent="0.25">
      <c r="A1261" s="4">
        <v>1260</v>
      </c>
      <c r="B1261" s="9" t="s">
        <v>1291</v>
      </c>
      <c r="C1261" s="29" t="s">
        <v>30</v>
      </c>
      <c r="D1261" s="34" t="s">
        <v>2921</v>
      </c>
      <c r="E1261">
        <v>1</v>
      </c>
      <c r="G1261" s="63" t="s">
        <v>3787</v>
      </c>
      <c r="K1261" s="63" t="s">
        <v>3787</v>
      </c>
      <c r="N1261" s="4">
        <v>12</v>
      </c>
      <c r="R1261" s="4">
        <v>98</v>
      </c>
    </row>
    <row r="1262" spans="1:18" x14ac:dyDescent="0.25">
      <c r="A1262" s="3">
        <v>1261</v>
      </c>
      <c r="B1262" s="9" t="s">
        <v>1292</v>
      </c>
      <c r="C1262" s="29" t="s">
        <v>30</v>
      </c>
      <c r="D1262" s="34" t="s">
        <v>2922</v>
      </c>
      <c r="E1262">
        <v>1</v>
      </c>
      <c r="G1262" s="63" t="s">
        <v>3787</v>
      </c>
      <c r="K1262" s="63" t="s">
        <v>3787</v>
      </c>
      <c r="N1262" s="4">
        <v>12</v>
      </c>
      <c r="R1262" s="4">
        <v>98</v>
      </c>
    </row>
    <row r="1263" spans="1:18" ht="30" x14ac:dyDescent="0.25">
      <c r="A1263" s="4">
        <v>1262</v>
      </c>
      <c r="B1263" s="9" t="s">
        <v>1293</v>
      </c>
      <c r="C1263" s="29" t="s">
        <v>30</v>
      </c>
      <c r="D1263" s="34" t="s">
        <v>2923</v>
      </c>
      <c r="E1263">
        <v>1</v>
      </c>
      <c r="G1263" s="63" t="s">
        <v>3936</v>
      </c>
      <c r="K1263" s="63" t="s">
        <v>3660</v>
      </c>
      <c r="N1263" s="4">
        <v>25</v>
      </c>
      <c r="R1263" s="4">
        <v>14</v>
      </c>
    </row>
    <row r="1264" spans="1:18" x14ac:dyDescent="0.25">
      <c r="A1264" s="3">
        <v>1263</v>
      </c>
      <c r="B1264" s="9" t="s">
        <v>1294</v>
      </c>
      <c r="C1264" s="29" t="s">
        <v>30</v>
      </c>
      <c r="D1264" s="34" t="s">
        <v>2924</v>
      </c>
      <c r="E1264">
        <v>1</v>
      </c>
      <c r="G1264" s="63" t="s">
        <v>3937</v>
      </c>
      <c r="K1264" s="63" t="s">
        <v>3937</v>
      </c>
      <c r="N1264" s="4">
        <v>35</v>
      </c>
      <c r="R1264" s="4">
        <v>32</v>
      </c>
    </row>
    <row r="1265" spans="1:18" x14ac:dyDescent="0.25">
      <c r="A1265" s="4">
        <v>1264</v>
      </c>
      <c r="B1265" s="9" t="s">
        <v>1295</v>
      </c>
      <c r="C1265" s="29" t="s">
        <v>30</v>
      </c>
      <c r="D1265" s="34" t="s">
        <v>2925</v>
      </c>
      <c r="E1265">
        <v>1</v>
      </c>
      <c r="G1265" s="63" t="s">
        <v>3937</v>
      </c>
      <c r="K1265" s="63" t="s">
        <v>3937</v>
      </c>
      <c r="N1265" s="4">
        <v>35</v>
      </c>
      <c r="R1265" s="4">
        <v>32</v>
      </c>
    </row>
    <row r="1266" spans="1:18" x14ac:dyDescent="0.25">
      <c r="A1266" s="3">
        <v>1265</v>
      </c>
      <c r="B1266" s="9" t="s">
        <v>1296</v>
      </c>
      <c r="C1266" s="29" t="s">
        <v>30</v>
      </c>
      <c r="D1266" s="34" t="s">
        <v>2926</v>
      </c>
      <c r="E1266">
        <v>1</v>
      </c>
      <c r="G1266" s="63" t="s">
        <v>3925</v>
      </c>
      <c r="K1266" s="63" t="s">
        <v>3925</v>
      </c>
      <c r="N1266" s="4">
        <v>15</v>
      </c>
      <c r="R1266" s="4">
        <v>50</v>
      </c>
    </row>
    <row r="1267" spans="1:18" x14ac:dyDescent="0.25">
      <c r="A1267" s="4">
        <v>1266</v>
      </c>
      <c r="B1267" s="9" t="s">
        <v>1297</v>
      </c>
      <c r="C1267" s="29" t="s">
        <v>30</v>
      </c>
      <c r="D1267" s="34" t="s">
        <v>2927</v>
      </c>
      <c r="E1267">
        <v>1</v>
      </c>
      <c r="G1267" s="63" t="s">
        <v>3938</v>
      </c>
      <c r="K1267" s="63" t="s">
        <v>3878</v>
      </c>
      <c r="N1267" s="4">
        <v>40</v>
      </c>
      <c r="R1267" s="4">
        <v>9</v>
      </c>
    </row>
    <row r="1268" spans="1:18" ht="30" x14ac:dyDescent="0.25">
      <c r="A1268" s="3">
        <v>1267</v>
      </c>
      <c r="B1268" s="9" t="s">
        <v>1298</v>
      </c>
      <c r="C1268" s="29" t="s">
        <v>30</v>
      </c>
      <c r="D1268" s="34" t="s">
        <v>2928</v>
      </c>
      <c r="E1268">
        <v>1</v>
      </c>
      <c r="G1268" s="63" t="s">
        <v>3939</v>
      </c>
      <c r="K1268" s="63" t="s">
        <v>4303</v>
      </c>
      <c r="N1268" s="4">
        <v>40</v>
      </c>
      <c r="R1268" s="4">
        <v>110</v>
      </c>
    </row>
    <row r="1269" spans="1:18" ht="30" x14ac:dyDescent="0.25">
      <c r="A1269" s="4">
        <v>1268</v>
      </c>
      <c r="B1269" s="9" t="s">
        <v>1299</v>
      </c>
      <c r="C1269" s="29" t="s">
        <v>30</v>
      </c>
      <c r="D1269" s="34" t="s">
        <v>2929</v>
      </c>
      <c r="E1269">
        <v>1</v>
      </c>
      <c r="G1269" s="63" t="s">
        <v>3939</v>
      </c>
      <c r="K1269" s="63" t="s">
        <v>4303</v>
      </c>
      <c r="N1269" s="4">
        <v>40</v>
      </c>
      <c r="R1269" s="4">
        <v>110</v>
      </c>
    </row>
    <row r="1270" spans="1:18" ht="30" x14ac:dyDescent="0.25">
      <c r="A1270" s="3">
        <v>1269</v>
      </c>
      <c r="B1270" s="9" t="s">
        <v>1300</v>
      </c>
      <c r="C1270" s="29" t="s">
        <v>30</v>
      </c>
      <c r="D1270" s="34" t="s">
        <v>2930</v>
      </c>
      <c r="E1270">
        <v>1</v>
      </c>
      <c r="G1270" s="63" t="s">
        <v>3940</v>
      </c>
      <c r="K1270" s="63" t="s">
        <v>4304</v>
      </c>
      <c r="N1270" s="4">
        <v>50</v>
      </c>
      <c r="R1270" s="4">
        <v>160</v>
      </c>
    </row>
    <row r="1271" spans="1:18" ht="30" x14ac:dyDescent="0.25">
      <c r="A1271" s="4">
        <v>1270</v>
      </c>
      <c r="B1271" s="9" t="s">
        <v>1301</v>
      </c>
      <c r="C1271" s="29" t="s">
        <v>30</v>
      </c>
      <c r="D1271" s="34" t="s">
        <v>2931</v>
      </c>
      <c r="E1271">
        <v>1</v>
      </c>
      <c r="G1271" s="63" t="s">
        <v>3939</v>
      </c>
      <c r="K1271" s="63" t="s">
        <v>4303</v>
      </c>
      <c r="N1271" s="4">
        <v>40</v>
      </c>
      <c r="R1271" s="4">
        <v>110</v>
      </c>
    </row>
    <row r="1272" spans="1:18" ht="30" x14ac:dyDescent="0.25">
      <c r="A1272" s="3">
        <v>1271</v>
      </c>
      <c r="B1272" s="9" t="s">
        <v>1302</v>
      </c>
      <c r="C1272" s="29" t="s">
        <v>30</v>
      </c>
      <c r="D1272" s="34" t="s">
        <v>2932</v>
      </c>
      <c r="E1272">
        <v>1</v>
      </c>
      <c r="G1272" s="63" t="s">
        <v>3941</v>
      </c>
      <c r="K1272" s="63" t="s">
        <v>4303</v>
      </c>
      <c r="N1272" s="4">
        <v>40</v>
      </c>
      <c r="R1272" s="4">
        <v>111</v>
      </c>
    </row>
    <row r="1273" spans="1:18" ht="30" x14ac:dyDescent="0.25">
      <c r="A1273" s="4">
        <v>1272</v>
      </c>
      <c r="B1273" s="9" t="s">
        <v>1303</v>
      </c>
      <c r="C1273" s="29" t="s">
        <v>30</v>
      </c>
      <c r="D1273" s="34" t="s">
        <v>2933</v>
      </c>
      <c r="E1273">
        <v>1</v>
      </c>
      <c r="G1273" s="63" t="s">
        <v>3942</v>
      </c>
      <c r="K1273" s="63" t="s">
        <v>4111</v>
      </c>
      <c r="N1273" s="4">
        <v>40</v>
      </c>
      <c r="R1273" s="4">
        <v>14</v>
      </c>
    </row>
    <row r="1274" spans="1:18" ht="45" x14ac:dyDescent="0.25">
      <c r="A1274" s="3">
        <v>1273</v>
      </c>
      <c r="B1274" s="9" t="s">
        <v>1304</v>
      </c>
      <c r="C1274" s="29" t="s">
        <v>30</v>
      </c>
      <c r="D1274" s="34" t="s">
        <v>2934</v>
      </c>
      <c r="E1274">
        <v>1</v>
      </c>
      <c r="G1274" s="63" t="s">
        <v>3943</v>
      </c>
      <c r="K1274" s="63" t="s">
        <v>3878</v>
      </c>
      <c r="N1274" s="4">
        <v>75</v>
      </c>
      <c r="R1274" s="4">
        <v>70</v>
      </c>
    </row>
    <row r="1275" spans="1:18" ht="45" x14ac:dyDescent="0.25">
      <c r="A1275" s="4">
        <v>1274</v>
      </c>
      <c r="B1275" s="9" t="s">
        <v>1305</v>
      </c>
      <c r="C1275" s="29" t="s">
        <v>30</v>
      </c>
      <c r="D1275" s="34" t="s">
        <v>2935</v>
      </c>
      <c r="E1275">
        <v>1</v>
      </c>
      <c r="G1275" s="63" t="s">
        <v>3943</v>
      </c>
      <c r="K1275" s="63" t="s">
        <v>3878</v>
      </c>
      <c r="N1275" s="4">
        <v>75</v>
      </c>
      <c r="R1275" s="4">
        <v>56</v>
      </c>
    </row>
    <row r="1276" spans="1:18" x14ac:dyDescent="0.25">
      <c r="A1276" s="3">
        <v>1275</v>
      </c>
      <c r="B1276" s="9" t="s">
        <v>1306</v>
      </c>
      <c r="C1276" s="29" t="s">
        <v>30</v>
      </c>
      <c r="D1276" s="34" t="s">
        <v>2936</v>
      </c>
      <c r="E1276">
        <v>1</v>
      </c>
      <c r="G1276" s="63" t="s">
        <v>3804</v>
      </c>
      <c r="K1276" s="63" t="s">
        <v>3878</v>
      </c>
      <c r="N1276" s="4">
        <v>40</v>
      </c>
      <c r="R1276" s="4">
        <v>32</v>
      </c>
    </row>
    <row r="1277" spans="1:18" x14ac:dyDescent="0.25">
      <c r="A1277" s="4">
        <v>1276</v>
      </c>
      <c r="B1277" s="9" t="s">
        <v>1307</v>
      </c>
      <c r="C1277" s="29" t="s">
        <v>30</v>
      </c>
      <c r="D1277" s="34" t="s">
        <v>2937</v>
      </c>
      <c r="E1277">
        <v>1</v>
      </c>
      <c r="G1277" s="63" t="s">
        <v>3596</v>
      </c>
      <c r="K1277" s="63" t="s">
        <v>3878</v>
      </c>
      <c r="N1277" s="4">
        <v>40</v>
      </c>
      <c r="R1277" s="4">
        <v>14</v>
      </c>
    </row>
    <row r="1278" spans="1:18" ht="30" x14ac:dyDescent="0.25">
      <c r="A1278" s="3">
        <v>1277</v>
      </c>
      <c r="B1278" s="9" t="s">
        <v>1308</v>
      </c>
      <c r="C1278" s="29" t="s">
        <v>30</v>
      </c>
      <c r="D1278" s="34" t="s">
        <v>2938</v>
      </c>
      <c r="E1278">
        <v>1</v>
      </c>
      <c r="G1278" s="63" t="s">
        <v>3944</v>
      </c>
      <c r="K1278" s="63" t="s">
        <v>3891</v>
      </c>
      <c r="N1278" s="4">
        <v>104</v>
      </c>
      <c r="R1278" s="4">
        <v>124</v>
      </c>
    </row>
    <row r="1279" spans="1:18" ht="30" x14ac:dyDescent="0.25">
      <c r="A1279" s="4">
        <v>1278</v>
      </c>
      <c r="B1279" s="9" t="s">
        <v>1309</v>
      </c>
      <c r="C1279" s="29" t="s">
        <v>30</v>
      </c>
      <c r="D1279" s="34" t="s">
        <v>2939</v>
      </c>
      <c r="E1279">
        <v>1</v>
      </c>
      <c r="G1279" s="63" t="s">
        <v>3945</v>
      </c>
      <c r="K1279" s="63" t="s">
        <v>4305</v>
      </c>
      <c r="N1279" s="4">
        <v>60</v>
      </c>
      <c r="R1279" s="4">
        <v>107</v>
      </c>
    </row>
    <row r="1280" spans="1:18" ht="30" x14ac:dyDescent="0.25">
      <c r="A1280" s="3">
        <v>1279</v>
      </c>
      <c r="B1280" s="9" t="s">
        <v>1310</v>
      </c>
      <c r="C1280" s="29" t="s">
        <v>30</v>
      </c>
      <c r="D1280" s="34" t="s">
        <v>2940</v>
      </c>
      <c r="E1280">
        <v>1</v>
      </c>
      <c r="G1280" s="63" t="s">
        <v>3945</v>
      </c>
      <c r="K1280" s="63" t="s">
        <v>4305</v>
      </c>
      <c r="N1280" s="4">
        <v>65</v>
      </c>
      <c r="R1280" s="4">
        <v>84</v>
      </c>
    </row>
    <row r="1281" spans="1:18" ht="30" x14ac:dyDescent="0.25">
      <c r="A1281" s="4">
        <v>1280</v>
      </c>
      <c r="B1281" s="9" t="s">
        <v>1311</v>
      </c>
      <c r="C1281" s="29" t="s">
        <v>30</v>
      </c>
      <c r="D1281" s="34" t="s">
        <v>2941</v>
      </c>
      <c r="E1281">
        <v>1</v>
      </c>
      <c r="G1281" s="63" t="s">
        <v>3942</v>
      </c>
      <c r="K1281" s="63" t="s">
        <v>4111</v>
      </c>
      <c r="N1281" s="4">
        <v>80</v>
      </c>
      <c r="R1281" s="4">
        <v>108</v>
      </c>
    </row>
    <row r="1282" spans="1:18" ht="30" x14ac:dyDescent="0.25">
      <c r="A1282" s="3">
        <v>1281</v>
      </c>
      <c r="B1282" s="9" t="s">
        <v>1312</v>
      </c>
      <c r="C1282" s="29" t="s">
        <v>30</v>
      </c>
      <c r="D1282" s="34" t="s">
        <v>2942</v>
      </c>
      <c r="E1282">
        <v>1</v>
      </c>
      <c r="G1282" s="63" t="s">
        <v>3942</v>
      </c>
      <c r="K1282" s="63" t="s">
        <v>4111</v>
      </c>
      <c r="N1282" s="4">
        <v>80</v>
      </c>
      <c r="R1282" s="4">
        <v>108</v>
      </c>
    </row>
    <row r="1283" spans="1:18" ht="30" x14ac:dyDescent="0.25">
      <c r="A1283" s="4">
        <v>1282</v>
      </c>
      <c r="B1283" s="9" t="s">
        <v>1313</v>
      </c>
      <c r="C1283" s="29" t="s">
        <v>30</v>
      </c>
      <c r="D1283" s="34" t="s">
        <v>2943</v>
      </c>
      <c r="E1283">
        <v>1</v>
      </c>
      <c r="G1283" s="63" t="s">
        <v>3946</v>
      </c>
      <c r="K1283" s="63" t="s">
        <v>4306</v>
      </c>
      <c r="N1283" s="4">
        <v>48</v>
      </c>
      <c r="R1283" s="4">
        <v>52</v>
      </c>
    </row>
    <row r="1284" spans="1:18" ht="30" x14ac:dyDescent="0.25">
      <c r="A1284" s="3">
        <v>1283</v>
      </c>
      <c r="B1284" s="9" t="s">
        <v>1314</v>
      </c>
      <c r="C1284" s="29" t="s">
        <v>30</v>
      </c>
      <c r="D1284" s="34" t="s">
        <v>2944</v>
      </c>
      <c r="E1284">
        <v>1</v>
      </c>
      <c r="G1284" s="63" t="s">
        <v>3946</v>
      </c>
      <c r="K1284" s="63" t="s">
        <v>4306</v>
      </c>
      <c r="N1284" s="4">
        <v>48</v>
      </c>
      <c r="R1284" s="4">
        <v>52</v>
      </c>
    </row>
    <row r="1285" spans="1:18" ht="30" x14ac:dyDescent="0.25">
      <c r="A1285" s="4">
        <v>1284</v>
      </c>
      <c r="B1285" s="9" t="s">
        <v>1315</v>
      </c>
      <c r="C1285" s="29" t="s">
        <v>30</v>
      </c>
      <c r="D1285" s="34" t="s">
        <v>2945</v>
      </c>
      <c r="E1285">
        <v>1</v>
      </c>
      <c r="G1285" s="63" t="s">
        <v>3947</v>
      </c>
      <c r="K1285" s="63" t="s">
        <v>4106</v>
      </c>
      <c r="N1285" s="4">
        <v>75</v>
      </c>
      <c r="R1285" s="4">
        <v>92</v>
      </c>
    </row>
    <row r="1286" spans="1:18" ht="30" x14ac:dyDescent="0.25">
      <c r="A1286" s="3">
        <v>1285</v>
      </c>
      <c r="B1286" s="9" t="s">
        <v>1316</v>
      </c>
      <c r="C1286" s="29" t="s">
        <v>30</v>
      </c>
      <c r="D1286" s="34" t="s">
        <v>2946</v>
      </c>
      <c r="E1286">
        <v>1</v>
      </c>
      <c r="G1286" s="63" t="s">
        <v>3948</v>
      </c>
      <c r="K1286" s="63" t="s">
        <v>3891</v>
      </c>
      <c r="N1286" s="4">
        <v>94</v>
      </c>
      <c r="R1286" s="4">
        <v>100</v>
      </c>
    </row>
    <row r="1287" spans="1:18" ht="45" x14ac:dyDescent="0.25">
      <c r="A1287" s="4">
        <v>1286</v>
      </c>
      <c r="B1287" s="9" t="s">
        <v>1317</v>
      </c>
      <c r="C1287" s="29" t="s">
        <v>30</v>
      </c>
      <c r="D1287" s="34" t="s">
        <v>2947</v>
      </c>
      <c r="E1287">
        <v>1</v>
      </c>
      <c r="G1287" s="63" t="s">
        <v>3949</v>
      </c>
      <c r="K1287" s="63" t="s">
        <v>3949</v>
      </c>
      <c r="N1287" s="4">
        <v>50</v>
      </c>
      <c r="R1287" s="4">
        <v>38</v>
      </c>
    </row>
    <row r="1288" spans="1:18" ht="45" x14ac:dyDescent="0.25">
      <c r="A1288" s="3">
        <v>1287</v>
      </c>
      <c r="B1288" s="9" t="s">
        <v>1318</v>
      </c>
      <c r="C1288" s="29" t="s">
        <v>30</v>
      </c>
      <c r="D1288" s="34" t="s">
        <v>2948</v>
      </c>
      <c r="E1288">
        <v>1</v>
      </c>
      <c r="G1288" s="63" t="s">
        <v>3933</v>
      </c>
      <c r="K1288" s="63" t="s">
        <v>3949</v>
      </c>
      <c r="N1288" s="4">
        <v>40</v>
      </c>
      <c r="R1288" s="4">
        <v>44</v>
      </c>
    </row>
    <row r="1289" spans="1:18" ht="45" x14ac:dyDescent="0.25">
      <c r="A1289" s="4">
        <v>1288</v>
      </c>
      <c r="B1289" s="9" t="s">
        <v>1319</v>
      </c>
      <c r="C1289" s="29" t="s">
        <v>30</v>
      </c>
      <c r="D1289" s="34" t="s">
        <v>2949</v>
      </c>
      <c r="E1289">
        <v>1</v>
      </c>
      <c r="G1289" s="63" t="s">
        <v>3933</v>
      </c>
      <c r="K1289" s="63" t="s">
        <v>3949</v>
      </c>
      <c r="N1289" s="4">
        <v>45</v>
      </c>
      <c r="R1289" s="4">
        <v>48</v>
      </c>
    </row>
    <row r="1290" spans="1:18" ht="45" x14ac:dyDescent="0.25">
      <c r="A1290" s="3">
        <v>1289</v>
      </c>
      <c r="B1290" s="9" t="s">
        <v>1320</v>
      </c>
      <c r="C1290" s="29" t="s">
        <v>30</v>
      </c>
      <c r="D1290" s="34" t="s">
        <v>2950</v>
      </c>
      <c r="E1290">
        <v>1</v>
      </c>
      <c r="G1290" s="63" t="s">
        <v>3933</v>
      </c>
      <c r="K1290" s="63" t="s">
        <v>3949</v>
      </c>
      <c r="N1290" s="4">
        <v>45</v>
      </c>
      <c r="R1290" s="4">
        <v>52</v>
      </c>
    </row>
    <row r="1291" spans="1:18" ht="45" x14ac:dyDescent="0.25">
      <c r="A1291" s="4">
        <v>1290</v>
      </c>
      <c r="B1291" s="9" t="s">
        <v>1321</v>
      </c>
      <c r="C1291" s="29" t="s">
        <v>30</v>
      </c>
      <c r="D1291" s="34" t="s">
        <v>2950</v>
      </c>
      <c r="E1291">
        <v>1</v>
      </c>
      <c r="G1291" s="63" t="s">
        <v>3933</v>
      </c>
      <c r="K1291" s="63" t="s">
        <v>3949</v>
      </c>
      <c r="N1291" s="4">
        <v>45</v>
      </c>
      <c r="R1291" s="4">
        <v>52</v>
      </c>
    </row>
    <row r="1292" spans="1:18" x14ac:dyDescent="0.25">
      <c r="A1292" s="3">
        <v>1291</v>
      </c>
      <c r="B1292" s="9" t="s">
        <v>1322</v>
      </c>
      <c r="C1292" s="29" t="s">
        <v>30</v>
      </c>
      <c r="D1292" s="34" t="s">
        <v>2951</v>
      </c>
      <c r="E1292">
        <v>1</v>
      </c>
      <c r="G1292" s="63" t="s">
        <v>3950</v>
      </c>
      <c r="K1292" s="63" t="s">
        <v>4307</v>
      </c>
      <c r="N1292" s="4">
        <v>30</v>
      </c>
      <c r="R1292" s="4">
        <v>48</v>
      </c>
    </row>
    <row r="1293" spans="1:18" ht="30" x14ac:dyDescent="0.25">
      <c r="A1293" s="4">
        <v>1292</v>
      </c>
      <c r="B1293" s="9" t="s">
        <v>1323</v>
      </c>
      <c r="C1293" s="29" t="s">
        <v>30</v>
      </c>
      <c r="D1293" s="34" t="s">
        <v>2952</v>
      </c>
      <c r="E1293">
        <v>1</v>
      </c>
      <c r="G1293" s="63" t="s">
        <v>3951</v>
      </c>
      <c r="K1293" s="63" t="s">
        <v>3550</v>
      </c>
      <c r="N1293" s="4">
        <v>44</v>
      </c>
      <c r="R1293" s="4">
        <v>23</v>
      </c>
    </row>
    <row r="1294" spans="1:18" ht="30" x14ac:dyDescent="0.25">
      <c r="A1294" s="3">
        <v>1293</v>
      </c>
      <c r="B1294" s="9" t="s">
        <v>1324</v>
      </c>
      <c r="C1294" s="29" t="s">
        <v>30</v>
      </c>
      <c r="D1294" s="34" t="s">
        <v>2953</v>
      </c>
      <c r="E1294">
        <v>1</v>
      </c>
      <c r="G1294" s="63" t="s">
        <v>3951</v>
      </c>
      <c r="K1294" s="63" t="s">
        <v>3550</v>
      </c>
      <c r="N1294" s="4">
        <v>44</v>
      </c>
      <c r="R1294" s="4">
        <v>24</v>
      </c>
    </row>
    <row r="1295" spans="1:18" ht="30" x14ac:dyDescent="0.25">
      <c r="A1295" s="4">
        <v>1294</v>
      </c>
      <c r="B1295" s="9" t="s">
        <v>1325</v>
      </c>
      <c r="C1295" s="29" t="s">
        <v>30</v>
      </c>
      <c r="D1295" s="34" t="s">
        <v>2954</v>
      </c>
      <c r="E1295">
        <v>1</v>
      </c>
      <c r="G1295" s="63" t="s">
        <v>3951</v>
      </c>
      <c r="K1295" s="63" t="s">
        <v>3550</v>
      </c>
      <c r="N1295" s="4">
        <v>44</v>
      </c>
      <c r="R1295" s="4">
        <v>24</v>
      </c>
    </row>
    <row r="1296" spans="1:18" ht="30" x14ac:dyDescent="0.25">
      <c r="A1296" s="3">
        <v>1295</v>
      </c>
      <c r="B1296" s="9" t="s">
        <v>1326</v>
      </c>
      <c r="C1296" s="29" t="s">
        <v>30</v>
      </c>
      <c r="D1296" s="34" t="s">
        <v>2955</v>
      </c>
      <c r="E1296">
        <v>1</v>
      </c>
      <c r="G1296" s="63" t="s">
        <v>3952</v>
      </c>
      <c r="K1296" s="63" t="s">
        <v>4106</v>
      </c>
      <c r="N1296" s="4">
        <v>12</v>
      </c>
      <c r="R1296" s="4">
        <v>23</v>
      </c>
    </row>
    <row r="1297" spans="1:18" ht="30" x14ac:dyDescent="0.25">
      <c r="A1297" s="4">
        <v>1296</v>
      </c>
      <c r="B1297" s="9" t="s">
        <v>1327</v>
      </c>
      <c r="C1297" s="29" t="s">
        <v>30</v>
      </c>
      <c r="D1297" s="34" t="s">
        <v>2956</v>
      </c>
      <c r="E1297">
        <v>1</v>
      </c>
      <c r="G1297" s="63" t="s">
        <v>3953</v>
      </c>
      <c r="K1297" s="63" t="s">
        <v>3953</v>
      </c>
      <c r="N1297" s="4">
        <v>24</v>
      </c>
      <c r="R1297" s="4">
        <v>16</v>
      </c>
    </row>
    <row r="1298" spans="1:18" ht="30" x14ac:dyDescent="0.25">
      <c r="A1298" s="3">
        <v>1297</v>
      </c>
      <c r="B1298" s="9" t="s">
        <v>1328</v>
      </c>
      <c r="C1298" s="29" t="s">
        <v>30</v>
      </c>
      <c r="D1298" s="34" t="s">
        <v>2955</v>
      </c>
      <c r="E1298">
        <v>1</v>
      </c>
      <c r="G1298" s="63" t="s">
        <v>3954</v>
      </c>
      <c r="K1298" s="63" t="s">
        <v>3954</v>
      </c>
      <c r="N1298" s="4">
        <v>20</v>
      </c>
      <c r="R1298" s="4">
        <v>16</v>
      </c>
    </row>
    <row r="1299" spans="1:18" ht="30" x14ac:dyDescent="0.25">
      <c r="A1299" s="4">
        <v>1298</v>
      </c>
      <c r="B1299" s="9" t="s">
        <v>1329</v>
      </c>
      <c r="C1299" s="29" t="s">
        <v>30</v>
      </c>
      <c r="D1299" s="34" t="s">
        <v>2957</v>
      </c>
      <c r="E1299">
        <v>1</v>
      </c>
      <c r="G1299" s="63" t="s">
        <v>3955</v>
      </c>
      <c r="K1299" s="63" t="s">
        <v>4227</v>
      </c>
      <c r="N1299" s="4">
        <v>32</v>
      </c>
      <c r="R1299" s="4">
        <v>24</v>
      </c>
    </row>
    <row r="1300" spans="1:18" x14ac:dyDescent="0.25">
      <c r="A1300" s="3">
        <v>1299</v>
      </c>
      <c r="B1300" s="9" t="s">
        <v>1330</v>
      </c>
      <c r="C1300" s="29" t="s">
        <v>30</v>
      </c>
      <c r="D1300" s="34" t="s">
        <v>2958</v>
      </c>
      <c r="E1300">
        <v>1</v>
      </c>
      <c r="G1300" s="63" t="s">
        <v>3956</v>
      </c>
      <c r="K1300" s="63" t="s">
        <v>3956</v>
      </c>
      <c r="N1300" s="4">
        <v>22</v>
      </c>
      <c r="R1300" s="4">
        <v>16</v>
      </c>
    </row>
    <row r="1301" spans="1:18" ht="30" x14ac:dyDescent="0.25">
      <c r="A1301" s="4">
        <v>1300</v>
      </c>
      <c r="B1301" s="9" t="s">
        <v>1331</v>
      </c>
      <c r="C1301" s="29" t="s">
        <v>30</v>
      </c>
      <c r="D1301" s="34" t="s">
        <v>2959</v>
      </c>
      <c r="E1301">
        <v>1</v>
      </c>
      <c r="G1301" s="63" t="s">
        <v>3957</v>
      </c>
      <c r="K1301" s="63" t="s">
        <v>3957</v>
      </c>
      <c r="N1301" s="4">
        <v>40</v>
      </c>
      <c r="R1301" s="4">
        <v>20</v>
      </c>
    </row>
    <row r="1302" spans="1:18" ht="30" x14ac:dyDescent="0.25">
      <c r="A1302" s="3">
        <v>1301</v>
      </c>
      <c r="B1302" s="9" t="s">
        <v>1332</v>
      </c>
      <c r="C1302" s="29" t="s">
        <v>30</v>
      </c>
      <c r="D1302" s="34" t="s">
        <v>2960</v>
      </c>
      <c r="E1302">
        <v>1</v>
      </c>
      <c r="G1302" s="63" t="s">
        <v>3957</v>
      </c>
      <c r="K1302" s="63" t="s">
        <v>3957</v>
      </c>
      <c r="N1302" s="4">
        <v>40</v>
      </c>
      <c r="R1302" s="4">
        <v>20</v>
      </c>
    </row>
    <row r="1303" spans="1:18" ht="30" x14ac:dyDescent="0.25">
      <c r="A1303" s="4">
        <v>1302</v>
      </c>
      <c r="B1303" s="9" t="s">
        <v>1333</v>
      </c>
      <c r="C1303" s="29" t="s">
        <v>30</v>
      </c>
      <c r="D1303" s="34" t="s">
        <v>2961</v>
      </c>
      <c r="E1303">
        <v>1</v>
      </c>
      <c r="G1303" s="63" t="s">
        <v>3958</v>
      </c>
      <c r="K1303" s="63" t="s">
        <v>4041</v>
      </c>
      <c r="N1303" s="4">
        <v>40</v>
      </c>
      <c r="R1303" s="4">
        <v>16</v>
      </c>
    </row>
    <row r="1304" spans="1:18" ht="30" x14ac:dyDescent="0.25">
      <c r="A1304" s="3">
        <v>1303</v>
      </c>
      <c r="B1304" s="9" t="s">
        <v>1334</v>
      </c>
      <c r="C1304" s="29" t="s">
        <v>30</v>
      </c>
      <c r="D1304" s="34" t="s">
        <v>2962</v>
      </c>
      <c r="E1304">
        <v>1</v>
      </c>
      <c r="G1304" s="63" t="s">
        <v>3958</v>
      </c>
      <c r="K1304" s="63" t="s">
        <v>4041</v>
      </c>
      <c r="N1304" s="4">
        <v>40</v>
      </c>
      <c r="R1304" s="4">
        <v>24</v>
      </c>
    </row>
    <row r="1305" spans="1:18" ht="30" x14ac:dyDescent="0.25">
      <c r="A1305" s="4">
        <v>1304</v>
      </c>
      <c r="B1305" s="9" t="s">
        <v>1335</v>
      </c>
      <c r="C1305" s="29" t="s">
        <v>30</v>
      </c>
      <c r="D1305" s="34" t="s">
        <v>2957</v>
      </c>
      <c r="E1305">
        <v>1</v>
      </c>
      <c r="G1305" s="63" t="s">
        <v>3959</v>
      </c>
      <c r="K1305" s="63" t="s">
        <v>4227</v>
      </c>
      <c r="N1305" s="4">
        <v>26</v>
      </c>
      <c r="R1305" s="4">
        <v>16</v>
      </c>
    </row>
    <row r="1306" spans="1:18" ht="30" x14ac:dyDescent="0.25">
      <c r="A1306" s="3">
        <v>1305</v>
      </c>
      <c r="B1306" s="9" t="s">
        <v>1336</v>
      </c>
      <c r="C1306" s="29" t="s">
        <v>30</v>
      </c>
      <c r="D1306" s="34" t="s">
        <v>2963</v>
      </c>
      <c r="E1306">
        <v>1</v>
      </c>
      <c r="G1306" s="63" t="s">
        <v>3960</v>
      </c>
      <c r="K1306" s="63" t="s">
        <v>4308</v>
      </c>
      <c r="N1306" s="4">
        <v>25</v>
      </c>
      <c r="R1306" s="4">
        <v>16</v>
      </c>
    </row>
    <row r="1307" spans="1:18" ht="30" x14ac:dyDescent="0.25">
      <c r="A1307" s="4">
        <v>1306</v>
      </c>
      <c r="B1307" s="9" t="s">
        <v>1337</v>
      </c>
      <c r="C1307" s="29" t="s">
        <v>30</v>
      </c>
      <c r="D1307" s="34" t="s">
        <v>2964</v>
      </c>
      <c r="E1307">
        <v>1</v>
      </c>
      <c r="G1307" s="63" t="s">
        <v>3958</v>
      </c>
      <c r="K1307" s="63" t="s">
        <v>4041</v>
      </c>
      <c r="N1307" s="4">
        <v>40</v>
      </c>
      <c r="R1307" s="4">
        <v>24</v>
      </c>
    </row>
    <row r="1308" spans="1:18" x14ac:dyDescent="0.25">
      <c r="A1308" s="3">
        <v>1307</v>
      </c>
      <c r="B1308" s="9" t="s">
        <v>1338</v>
      </c>
      <c r="C1308" s="29" t="s">
        <v>30</v>
      </c>
      <c r="D1308" s="34" t="s">
        <v>2965</v>
      </c>
      <c r="E1308">
        <v>1</v>
      </c>
      <c r="G1308" s="63" t="s">
        <v>3961</v>
      </c>
      <c r="K1308" s="63" t="s">
        <v>4049</v>
      </c>
      <c r="N1308" s="4">
        <v>25</v>
      </c>
      <c r="R1308" s="4">
        <v>16</v>
      </c>
    </row>
    <row r="1309" spans="1:18" ht="30" x14ac:dyDescent="0.25">
      <c r="A1309" s="4">
        <v>1308</v>
      </c>
      <c r="B1309" s="9" t="s">
        <v>1339</v>
      </c>
      <c r="C1309" s="29" t="s">
        <v>30</v>
      </c>
      <c r="D1309" s="34" t="s">
        <v>2966</v>
      </c>
      <c r="E1309">
        <v>1</v>
      </c>
      <c r="G1309" s="63" t="s">
        <v>3961</v>
      </c>
      <c r="K1309" s="63" t="s">
        <v>4309</v>
      </c>
      <c r="N1309" s="4">
        <v>27</v>
      </c>
      <c r="R1309" s="4">
        <v>16</v>
      </c>
    </row>
    <row r="1310" spans="1:18" ht="30" x14ac:dyDescent="0.25">
      <c r="A1310" s="3">
        <v>1309</v>
      </c>
      <c r="B1310" s="9" t="s">
        <v>1340</v>
      </c>
      <c r="C1310" s="29" t="s">
        <v>30</v>
      </c>
      <c r="D1310" s="34" t="s">
        <v>2967</v>
      </c>
      <c r="E1310">
        <v>1</v>
      </c>
      <c r="G1310" s="63" t="s">
        <v>3961</v>
      </c>
      <c r="K1310" s="63" t="s">
        <v>4309</v>
      </c>
      <c r="N1310" s="4">
        <v>27</v>
      </c>
      <c r="R1310" s="4">
        <v>16</v>
      </c>
    </row>
    <row r="1311" spans="1:18" ht="30" x14ac:dyDescent="0.25">
      <c r="A1311" s="4">
        <v>1310</v>
      </c>
      <c r="B1311" s="9" t="s">
        <v>1341</v>
      </c>
      <c r="C1311" s="29" t="s">
        <v>30</v>
      </c>
      <c r="D1311" s="34" t="s">
        <v>2968</v>
      </c>
      <c r="E1311">
        <v>1</v>
      </c>
      <c r="G1311" s="63" t="s">
        <v>3962</v>
      </c>
      <c r="K1311" s="63" t="s">
        <v>4310</v>
      </c>
      <c r="N1311" s="4">
        <v>28</v>
      </c>
      <c r="R1311" s="4">
        <v>16</v>
      </c>
    </row>
    <row r="1312" spans="1:18" ht="30" x14ac:dyDescent="0.25">
      <c r="A1312" s="3">
        <v>1311</v>
      </c>
      <c r="B1312" s="9" t="s">
        <v>1342</v>
      </c>
      <c r="C1312" s="29" t="s">
        <v>30</v>
      </c>
      <c r="D1312" s="34" t="s">
        <v>2969</v>
      </c>
      <c r="E1312">
        <v>1</v>
      </c>
      <c r="G1312" s="63" t="s">
        <v>3962</v>
      </c>
      <c r="K1312" s="63" t="s">
        <v>4311</v>
      </c>
      <c r="N1312" s="4">
        <v>32</v>
      </c>
      <c r="R1312" s="4">
        <v>24</v>
      </c>
    </row>
    <row r="1313" spans="1:18" ht="30" x14ac:dyDescent="0.25">
      <c r="A1313" s="4">
        <v>1312</v>
      </c>
      <c r="B1313" s="9" t="s">
        <v>1343</v>
      </c>
      <c r="C1313" s="29" t="s">
        <v>30</v>
      </c>
      <c r="D1313" s="34" t="s">
        <v>2970</v>
      </c>
      <c r="E1313">
        <v>1</v>
      </c>
      <c r="G1313" s="63" t="s">
        <v>3962</v>
      </c>
      <c r="K1313" s="63" t="s">
        <v>4311</v>
      </c>
      <c r="N1313" s="4">
        <v>35</v>
      </c>
      <c r="R1313" s="4">
        <v>32</v>
      </c>
    </row>
    <row r="1314" spans="1:18" x14ac:dyDescent="0.25">
      <c r="A1314" s="3">
        <v>1313</v>
      </c>
      <c r="B1314" s="9" t="s">
        <v>1344</v>
      </c>
      <c r="C1314" s="29" t="s">
        <v>30</v>
      </c>
      <c r="D1314" s="34" t="s">
        <v>2404</v>
      </c>
      <c r="E1314">
        <v>1</v>
      </c>
      <c r="G1314" s="63" t="s">
        <v>3963</v>
      </c>
      <c r="K1314" s="63" t="s">
        <v>3963</v>
      </c>
      <c r="N1314" s="4">
        <v>40</v>
      </c>
      <c r="R1314" s="4">
        <v>24</v>
      </c>
    </row>
    <row r="1315" spans="1:18" ht="30" x14ac:dyDescent="0.25">
      <c r="A1315" s="4">
        <v>1314</v>
      </c>
      <c r="B1315" s="9" t="s">
        <v>1345</v>
      </c>
      <c r="C1315" s="29" t="s">
        <v>30</v>
      </c>
      <c r="D1315" s="34" t="s">
        <v>2971</v>
      </c>
      <c r="E1315">
        <v>1</v>
      </c>
      <c r="G1315" s="63" t="s">
        <v>3964</v>
      </c>
      <c r="K1315" s="63" t="s">
        <v>3964</v>
      </c>
      <c r="N1315" s="4">
        <v>36</v>
      </c>
      <c r="R1315" s="4">
        <v>16</v>
      </c>
    </row>
    <row r="1316" spans="1:18" ht="30" x14ac:dyDescent="0.25">
      <c r="A1316" s="3">
        <v>1315</v>
      </c>
      <c r="B1316" s="9" t="s">
        <v>1346</v>
      </c>
      <c r="C1316" s="29" t="s">
        <v>30</v>
      </c>
      <c r="D1316" s="34" t="s">
        <v>2972</v>
      </c>
      <c r="E1316">
        <v>1</v>
      </c>
      <c r="G1316" s="63" t="s">
        <v>3964</v>
      </c>
      <c r="K1316" s="63" t="s">
        <v>3964</v>
      </c>
      <c r="N1316" s="4">
        <v>36</v>
      </c>
      <c r="R1316" s="4">
        <v>16</v>
      </c>
    </row>
    <row r="1317" spans="1:18" x14ac:dyDescent="0.25">
      <c r="A1317" s="4">
        <v>1316</v>
      </c>
      <c r="B1317" s="9" t="s">
        <v>1347</v>
      </c>
      <c r="C1317" s="29" t="s">
        <v>30</v>
      </c>
      <c r="D1317" s="34" t="s">
        <v>2973</v>
      </c>
      <c r="E1317">
        <v>1</v>
      </c>
      <c r="G1317" s="63" t="s">
        <v>3934</v>
      </c>
      <c r="K1317" s="63" t="s">
        <v>3934</v>
      </c>
      <c r="N1317" s="4">
        <v>44</v>
      </c>
      <c r="R1317" s="4">
        <v>16</v>
      </c>
    </row>
    <row r="1318" spans="1:18" x14ac:dyDescent="0.25">
      <c r="A1318" s="3">
        <v>1317</v>
      </c>
      <c r="B1318" s="9" t="s">
        <v>1348</v>
      </c>
      <c r="C1318" s="29" t="s">
        <v>30</v>
      </c>
      <c r="D1318" s="34" t="s">
        <v>2974</v>
      </c>
      <c r="E1318">
        <v>1</v>
      </c>
      <c r="G1318" s="63" t="s">
        <v>3934</v>
      </c>
      <c r="K1318" s="63" t="s">
        <v>3934</v>
      </c>
      <c r="N1318" s="4">
        <v>49</v>
      </c>
      <c r="R1318" s="4">
        <v>20</v>
      </c>
    </row>
    <row r="1319" spans="1:18" x14ac:dyDescent="0.25">
      <c r="A1319" s="4">
        <v>1318</v>
      </c>
      <c r="B1319" s="9" t="s">
        <v>1349</v>
      </c>
      <c r="C1319" s="29" t="s">
        <v>30</v>
      </c>
      <c r="D1319" s="34" t="s">
        <v>2975</v>
      </c>
      <c r="E1319">
        <v>1</v>
      </c>
      <c r="G1319" s="63" t="s">
        <v>3934</v>
      </c>
      <c r="K1319" s="63" t="s">
        <v>3934</v>
      </c>
      <c r="N1319" s="4">
        <v>54</v>
      </c>
      <c r="R1319" s="4">
        <v>24</v>
      </c>
    </row>
    <row r="1320" spans="1:18" ht="30" x14ac:dyDescent="0.25">
      <c r="A1320" s="3">
        <v>1319</v>
      </c>
      <c r="B1320" s="9" t="s">
        <v>1350</v>
      </c>
      <c r="C1320" s="29" t="s">
        <v>30</v>
      </c>
      <c r="D1320" s="34" t="s">
        <v>2976</v>
      </c>
      <c r="E1320">
        <v>1</v>
      </c>
      <c r="G1320" s="63" t="s">
        <v>3965</v>
      </c>
      <c r="K1320" s="63" t="s">
        <v>4312</v>
      </c>
      <c r="N1320" s="4">
        <v>50</v>
      </c>
      <c r="R1320" s="4">
        <v>23</v>
      </c>
    </row>
    <row r="1321" spans="1:18" ht="30" x14ac:dyDescent="0.25">
      <c r="A1321" s="4">
        <v>1320</v>
      </c>
      <c r="B1321" s="9" t="s">
        <v>1351</v>
      </c>
      <c r="C1321" s="29" t="s">
        <v>30</v>
      </c>
      <c r="D1321" s="34" t="s">
        <v>2977</v>
      </c>
      <c r="E1321">
        <v>1</v>
      </c>
      <c r="G1321" s="63" t="s">
        <v>3966</v>
      </c>
      <c r="K1321" s="63" t="s">
        <v>4306</v>
      </c>
      <c r="N1321" s="4">
        <v>20</v>
      </c>
      <c r="R1321" s="4">
        <v>16</v>
      </c>
    </row>
    <row r="1322" spans="1:18" ht="30" x14ac:dyDescent="0.25">
      <c r="A1322" s="3">
        <v>1321</v>
      </c>
      <c r="B1322" s="26" t="s">
        <v>1352</v>
      </c>
      <c r="C1322" s="60" t="s">
        <v>30</v>
      </c>
      <c r="D1322" s="38" t="s">
        <v>2977</v>
      </c>
      <c r="E1322">
        <v>1</v>
      </c>
      <c r="G1322" s="65" t="s">
        <v>3966</v>
      </c>
      <c r="K1322" s="65" t="s">
        <v>4306</v>
      </c>
      <c r="N1322" s="74">
        <v>20</v>
      </c>
      <c r="R1322" s="74">
        <v>16</v>
      </c>
    </row>
    <row r="1323" spans="1:18" ht="30" x14ac:dyDescent="0.25">
      <c r="A1323" s="4">
        <v>1322</v>
      </c>
      <c r="B1323" s="9" t="s">
        <v>1353</v>
      </c>
      <c r="C1323" s="29" t="s">
        <v>30</v>
      </c>
      <c r="D1323" s="34" t="s">
        <v>2978</v>
      </c>
      <c r="E1323">
        <v>1</v>
      </c>
      <c r="G1323" s="63" t="s">
        <v>3966</v>
      </c>
      <c r="K1323" s="63" t="s">
        <v>4306</v>
      </c>
      <c r="N1323" s="4">
        <v>30</v>
      </c>
      <c r="R1323" s="4">
        <v>32</v>
      </c>
    </row>
    <row r="1324" spans="1:18" ht="30" x14ac:dyDescent="0.25">
      <c r="A1324" s="3">
        <v>1323</v>
      </c>
      <c r="B1324" s="27" t="s">
        <v>1354</v>
      </c>
      <c r="C1324" s="61" t="s">
        <v>27</v>
      </c>
      <c r="D1324" s="47" t="s">
        <v>2979</v>
      </c>
      <c r="E1324">
        <v>1</v>
      </c>
      <c r="G1324" s="67" t="s">
        <v>3967</v>
      </c>
      <c r="K1324" s="67" t="s">
        <v>4313</v>
      </c>
      <c r="N1324" s="81">
        <v>95</v>
      </c>
      <c r="R1324" s="81">
        <v>232</v>
      </c>
    </row>
    <row r="1325" spans="1:18" ht="30" x14ac:dyDescent="0.25">
      <c r="A1325" s="4">
        <v>1324</v>
      </c>
      <c r="B1325" s="9" t="s">
        <v>1355</v>
      </c>
      <c r="C1325" s="29" t="s">
        <v>1837</v>
      </c>
      <c r="D1325" s="34" t="s">
        <v>2980</v>
      </c>
      <c r="E1325">
        <v>1</v>
      </c>
      <c r="G1325" s="63" t="s">
        <v>3968</v>
      </c>
      <c r="K1325" s="63" t="s">
        <v>3660</v>
      </c>
      <c r="N1325" s="4">
        <v>85</v>
      </c>
      <c r="R1325" s="4">
        <v>84</v>
      </c>
    </row>
    <row r="1326" spans="1:18" ht="30" x14ac:dyDescent="0.25">
      <c r="A1326" s="3">
        <v>1325</v>
      </c>
      <c r="B1326" s="9" t="s">
        <v>1356</v>
      </c>
      <c r="C1326" s="29" t="s">
        <v>1837</v>
      </c>
      <c r="D1326" s="34" t="s">
        <v>2981</v>
      </c>
      <c r="E1326">
        <v>1</v>
      </c>
      <c r="G1326" s="63" t="s">
        <v>3734</v>
      </c>
      <c r="K1326" s="63" t="s">
        <v>4314</v>
      </c>
      <c r="N1326" s="4">
        <v>20</v>
      </c>
      <c r="R1326" s="4">
        <v>16</v>
      </c>
    </row>
    <row r="1327" spans="1:18" x14ac:dyDescent="0.25">
      <c r="A1327" s="4">
        <v>1326</v>
      </c>
      <c r="B1327" s="9" t="s">
        <v>1357</v>
      </c>
      <c r="C1327" s="29" t="s">
        <v>1837</v>
      </c>
      <c r="D1327" s="34" t="s">
        <v>2982</v>
      </c>
      <c r="E1327">
        <v>1</v>
      </c>
      <c r="G1327" s="63" t="s">
        <v>3890</v>
      </c>
      <c r="K1327" s="63" t="s">
        <v>4292</v>
      </c>
      <c r="N1327" s="4">
        <v>60</v>
      </c>
      <c r="R1327" s="4">
        <v>32</v>
      </c>
    </row>
    <row r="1328" spans="1:18" x14ac:dyDescent="0.25">
      <c r="A1328" s="3">
        <v>1327</v>
      </c>
      <c r="B1328" s="9" t="s">
        <v>1358</v>
      </c>
      <c r="C1328" s="29" t="s">
        <v>1837</v>
      </c>
      <c r="D1328" s="34" t="s">
        <v>2983</v>
      </c>
      <c r="E1328">
        <v>1</v>
      </c>
      <c r="G1328" s="63" t="s">
        <v>3660</v>
      </c>
      <c r="K1328" s="63" t="s">
        <v>3660</v>
      </c>
      <c r="N1328" s="4">
        <v>195</v>
      </c>
      <c r="R1328" s="4">
        <v>19</v>
      </c>
    </row>
    <row r="1329" spans="1:18" x14ac:dyDescent="0.25">
      <c r="A1329" s="4">
        <v>1328</v>
      </c>
      <c r="B1329" s="9" t="s">
        <v>1359</v>
      </c>
      <c r="C1329" s="29" t="s">
        <v>1837</v>
      </c>
      <c r="D1329" s="34" t="s">
        <v>2984</v>
      </c>
      <c r="E1329">
        <v>1</v>
      </c>
      <c r="G1329" s="63" t="s">
        <v>3660</v>
      </c>
      <c r="K1329" s="63" t="s">
        <v>3660</v>
      </c>
      <c r="N1329" s="4">
        <v>85</v>
      </c>
      <c r="R1329" s="4">
        <v>28</v>
      </c>
    </row>
    <row r="1330" spans="1:18" x14ac:dyDescent="0.25">
      <c r="A1330" s="3">
        <v>1329</v>
      </c>
      <c r="B1330" s="9" t="s">
        <v>1360</v>
      </c>
      <c r="C1330" s="29" t="s">
        <v>1837</v>
      </c>
      <c r="D1330" s="34" t="s">
        <v>1904</v>
      </c>
      <c r="E1330">
        <v>1</v>
      </c>
      <c r="G1330" s="63" t="s">
        <v>3442</v>
      </c>
      <c r="K1330" s="63" t="s">
        <v>4104</v>
      </c>
      <c r="N1330" s="4">
        <v>164</v>
      </c>
      <c r="R1330" s="4">
        <v>40</v>
      </c>
    </row>
    <row r="1331" spans="1:18" ht="30" x14ac:dyDescent="0.25">
      <c r="A1331" s="4">
        <v>1330</v>
      </c>
      <c r="B1331" s="9" t="s">
        <v>1361</v>
      </c>
      <c r="C1331" s="29" t="s">
        <v>1837</v>
      </c>
      <c r="D1331" s="34" t="s">
        <v>2985</v>
      </c>
      <c r="E1331">
        <v>1</v>
      </c>
      <c r="G1331" s="63" t="s">
        <v>3969</v>
      </c>
      <c r="K1331" s="63" t="s">
        <v>4315</v>
      </c>
      <c r="N1331" s="4">
        <v>50</v>
      </c>
      <c r="R1331" s="4">
        <v>64</v>
      </c>
    </row>
    <row r="1332" spans="1:18" ht="30" x14ac:dyDescent="0.25">
      <c r="A1332" s="3">
        <v>1331</v>
      </c>
      <c r="B1332" s="9" t="s">
        <v>1362</v>
      </c>
      <c r="C1332" s="29" t="s">
        <v>1837</v>
      </c>
      <c r="D1332" s="34" t="s">
        <v>2986</v>
      </c>
      <c r="E1332">
        <v>1</v>
      </c>
      <c r="G1332" s="63" t="s">
        <v>3970</v>
      </c>
      <c r="K1332" s="63" t="s">
        <v>3970</v>
      </c>
      <c r="N1332" s="4">
        <v>100</v>
      </c>
      <c r="R1332" s="4">
        <v>78</v>
      </c>
    </row>
    <row r="1333" spans="1:18" x14ac:dyDescent="0.25">
      <c r="A1333" s="4">
        <v>1332</v>
      </c>
      <c r="B1333" s="9" t="s">
        <v>1363</v>
      </c>
      <c r="C1333" s="29" t="s">
        <v>1837</v>
      </c>
      <c r="D1333" s="34" t="s">
        <v>2513</v>
      </c>
      <c r="E1333">
        <v>1</v>
      </c>
      <c r="G1333" s="63" t="s">
        <v>3741</v>
      </c>
      <c r="K1333" s="63" t="s">
        <v>3660</v>
      </c>
      <c r="N1333" s="4">
        <v>100</v>
      </c>
      <c r="R1333" s="4">
        <v>48</v>
      </c>
    </row>
    <row r="1334" spans="1:18" x14ac:dyDescent="0.25">
      <c r="A1334" s="3">
        <v>1333</v>
      </c>
      <c r="B1334" s="9" t="s">
        <v>1364</v>
      </c>
      <c r="C1334" s="29" t="s">
        <v>1837</v>
      </c>
      <c r="D1334" s="34" t="s">
        <v>2987</v>
      </c>
      <c r="E1334">
        <v>1</v>
      </c>
      <c r="G1334" s="63" t="s">
        <v>3971</v>
      </c>
      <c r="K1334" s="63" t="s">
        <v>3660</v>
      </c>
      <c r="N1334" s="4">
        <v>150</v>
      </c>
      <c r="R1334" s="4">
        <v>40</v>
      </c>
    </row>
    <row r="1335" spans="1:18" x14ac:dyDescent="0.25">
      <c r="A1335" s="4">
        <v>1334</v>
      </c>
      <c r="B1335" s="9" t="s">
        <v>1365</v>
      </c>
      <c r="C1335" s="29" t="s">
        <v>1837</v>
      </c>
      <c r="D1335" s="34" t="s">
        <v>2988</v>
      </c>
      <c r="E1335">
        <v>1</v>
      </c>
      <c r="G1335" s="63" t="s">
        <v>3654</v>
      </c>
      <c r="K1335" s="63" t="s">
        <v>3660</v>
      </c>
      <c r="N1335" s="4">
        <v>70</v>
      </c>
      <c r="R1335" s="4">
        <v>31</v>
      </c>
    </row>
    <row r="1336" spans="1:18" x14ac:dyDescent="0.25">
      <c r="A1336" s="3">
        <v>1335</v>
      </c>
      <c r="B1336" s="9" t="s">
        <v>1366</v>
      </c>
      <c r="C1336" s="29" t="s">
        <v>1837</v>
      </c>
      <c r="D1336" s="34" t="s">
        <v>2988</v>
      </c>
      <c r="E1336">
        <v>1</v>
      </c>
      <c r="G1336" s="63" t="s">
        <v>3654</v>
      </c>
      <c r="K1336" s="63" t="s">
        <v>3660</v>
      </c>
      <c r="N1336" s="4">
        <v>70</v>
      </c>
      <c r="R1336" s="4">
        <v>31</v>
      </c>
    </row>
    <row r="1337" spans="1:18" x14ac:dyDescent="0.25">
      <c r="A1337" s="4">
        <v>1336</v>
      </c>
      <c r="B1337" s="9" t="s">
        <v>1367</v>
      </c>
      <c r="C1337" s="29" t="s">
        <v>1837</v>
      </c>
      <c r="D1337" s="34" t="s">
        <v>2989</v>
      </c>
      <c r="E1337">
        <v>1</v>
      </c>
      <c r="G1337" s="63" t="s">
        <v>3972</v>
      </c>
      <c r="K1337" s="63" t="s">
        <v>3660</v>
      </c>
      <c r="N1337" s="4">
        <v>99</v>
      </c>
      <c r="R1337" s="4">
        <v>48</v>
      </c>
    </row>
    <row r="1338" spans="1:18" ht="30" x14ac:dyDescent="0.25">
      <c r="A1338" s="3">
        <v>1337</v>
      </c>
      <c r="B1338" s="9" t="s">
        <v>1368</v>
      </c>
      <c r="C1338" s="29" t="s">
        <v>1837</v>
      </c>
      <c r="D1338" s="34" t="s">
        <v>2990</v>
      </c>
      <c r="E1338">
        <v>1</v>
      </c>
      <c r="G1338" s="63" t="s">
        <v>3748</v>
      </c>
      <c r="K1338" s="63" t="s">
        <v>4316</v>
      </c>
      <c r="N1338" s="4">
        <v>20</v>
      </c>
      <c r="R1338" s="4">
        <v>18</v>
      </c>
    </row>
    <row r="1339" spans="1:18" ht="30" x14ac:dyDescent="0.25">
      <c r="A1339" s="4">
        <v>1338</v>
      </c>
      <c r="B1339" s="9" t="s">
        <v>1369</v>
      </c>
      <c r="C1339" s="60" t="s">
        <v>1837</v>
      </c>
      <c r="D1339" s="34" t="s">
        <v>2990</v>
      </c>
      <c r="E1339">
        <v>1</v>
      </c>
      <c r="G1339" s="63" t="s">
        <v>3748</v>
      </c>
      <c r="K1339" s="63" t="s">
        <v>4316</v>
      </c>
      <c r="N1339" s="4">
        <v>20</v>
      </c>
      <c r="R1339" s="4">
        <v>18</v>
      </c>
    </row>
    <row r="1340" spans="1:18" ht="30" x14ac:dyDescent="0.25">
      <c r="A1340" s="3">
        <v>1339</v>
      </c>
      <c r="B1340" s="9" t="s">
        <v>1370</v>
      </c>
      <c r="C1340" s="29" t="s">
        <v>1837</v>
      </c>
      <c r="D1340" s="34" t="s">
        <v>2991</v>
      </c>
      <c r="E1340">
        <v>1</v>
      </c>
      <c r="G1340" s="63" t="s">
        <v>3973</v>
      </c>
      <c r="K1340" s="63" t="s">
        <v>4317</v>
      </c>
      <c r="N1340" s="4">
        <v>100</v>
      </c>
      <c r="R1340" s="4">
        <v>128</v>
      </c>
    </row>
    <row r="1341" spans="1:18" x14ac:dyDescent="0.25">
      <c r="A1341" s="4">
        <v>1340</v>
      </c>
      <c r="B1341" s="9" t="s">
        <v>1371</v>
      </c>
      <c r="C1341" s="60" t="s">
        <v>1837</v>
      </c>
      <c r="D1341" s="38" t="s">
        <v>2992</v>
      </c>
      <c r="E1341">
        <v>1</v>
      </c>
      <c r="G1341" s="65" t="s">
        <v>3544</v>
      </c>
      <c r="K1341" s="65" t="s">
        <v>3544</v>
      </c>
      <c r="N1341" s="4">
        <v>100</v>
      </c>
      <c r="R1341" s="74">
        <v>112</v>
      </c>
    </row>
    <row r="1342" spans="1:18" ht="30" x14ac:dyDescent="0.25">
      <c r="A1342" s="3">
        <v>1341</v>
      </c>
      <c r="B1342" s="9" t="s">
        <v>1372</v>
      </c>
      <c r="C1342" s="29" t="s">
        <v>1837</v>
      </c>
      <c r="D1342" s="34" t="s">
        <v>2993</v>
      </c>
      <c r="E1342">
        <v>1</v>
      </c>
      <c r="G1342" s="63" t="s">
        <v>3974</v>
      </c>
      <c r="K1342" s="63" t="s">
        <v>4281</v>
      </c>
      <c r="N1342" s="4">
        <v>65</v>
      </c>
      <c r="R1342" s="4">
        <v>24</v>
      </c>
    </row>
    <row r="1343" spans="1:18" x14ac:dyDescent="0.25">
      <c r="A1343" s="4">
        <v>1342</v>
      </c>
      <c r="B1343" s="9" t="s">
        <v>1373</v>
      </c>
      <c r="C1343" s="60" t="s">
        <v>1837</v>
      </c>
      <c r="D1343" s="38" t="s">
        <v>1894</v>
      </c>
      <c r="E1343">
        <v>1</v>
      </c>
      <c r="G1343" s="65" t="s">
        <v>3975</v>
      </c>
      <c r="K1343" s="65" t="s">
        <v>3975</v>
      </c>
      <c r="N1343" s="74">
        <v>60</v>
      </c>
      <c r="R1343" s="74">
        <v>48</v>
      </c>
    </row>
    <row r="1344" spans="1:18" x14ac:dyDescent="0.25">
      <c r="A1344" s="3">
        <v>1343</v>
      </c>
      <c r="B1344" s="9" t="s">
        <v>1374</v>
      </c>
      <c r="C1344" s="29" t="s">
        <v>1837</v>
      </c>
      <c r="D1344" s="34" t="s">
        <v>2994</v>
      </c>
      <c r="E1344">
        <v>1</v>
      </c>
      <c r="G1344" s="63" t="s">
        <v>3749</v>
      </c>
      <c r="K1344" s="63" t="s">
        <v>3660</v>
      </c>
      <c r="N1344" s="4">
        <v>90</v>
      </c>
      <c r="R1344" s="4">
        <v>32</v>
      </c>
    </row>
    <row r="1345" spans="1:18" x14ac:dyDescent="0.25">
      <c r="A1345" s="4">
        <v>1344</v>
      </c>
      <c r="B1345" s="9" t="s">
        <v>1375</v>
      </c>
      <c r="C1345" s="60" t="s">
        <v>1837</v>
      </c>
      <c r="D1345" s="38" t="s">
        <v>2995</v>
      </c>
      <c r="E1345">
        <v>1</v>
      </c>
      <c r="G1345" s="63" t="s">
        <v>3749</v>
      </c>
      <c r="K1345" s="63" t="s">
        <v>3660</v>
      </c>
      <c r="N1345" s="74">
        <v>60</v>
      </c>
      <c r="R1345" s="74">
        <v>32</v>
      </c>
    </row>
    <row r="1346" spans="1:18" x14ac:dyDescent="0.25">
      <c r="A1346" s="3">
        <v>1345</v>
      </c>
      <c r="B1346" s="9" t="s">
        <v>1376</v>
      </c>
      <c r="C1346" s="29" t="s">
        <v>1837</v>
      </c>
      <c r="D1346" s="34" t="s">
        <v>2996</v>
      </c>
      <c r="E1346">
        <v>1</v>
      </c>
      <c r="G1346" s="63" t="s">
        <v>3660</v>
      </c>
      <c r="K1346" s="63" t="s">
        <v>3660</v>
      </c>
      <c r="N1346" s="4">
        <v>150</v>
      </c>
      <c r="R1346" s="4">
        <v>94</v>
      </c>
    </row>
    <row r="1347" spans="1:18" ht="30" x14ac:dyDescent="0.25">
      <c r="A1347" s="4">
        <v>1346</v>
      </c>
      <c r="B1347" s="9" t="s">
        <v>1377</v>
      </c>
      <c r="C1347" s="60" t="s">
        <v>1837</v>
      </c>
      <c r="D1347" s="38" t="s">
        <v>2997</v>
      </c>
      <c r="E1347">
        <v>1</v>
      </c>
      <c r="G1347" s="65" t="s">
        <v>3746</v>
      </c>
      <c r="K1347" s="65" t="s">
        <v>3747</v>
      </c>
      <c r="N1347" s="74">
        <v>100</v>
      </c>
      <c r="R1347" s="74">
        <v>40</v>
      </c>
    </row>
    <row r="1348" spans="1:18" ht="30" x14ac:dyDescent="0.25">
      <c r="A1348" s="3">
        <v>1347</v>
      </c>
      <c r="B1348" s="9" t="s">
        <v>1378</v>
      </c>
      <c r="C1348" s="29" t="s">
        <v>1837</v>
      </c>
      <c r="D1348" s="38" t="s">
        <v>2998</v>
      </c>
      <c r="E1348">
        <v>1</v>
      </c>
      <c r="G1348" s="65" t="s">
        <v>3746</v>
      </c>
      <c r="K1348" s="65" t="s">
        <v>3747</v>
      </c>
      <c r="N1348" s="74">
        <v>100</v>
      </c>
      <c r="R1348" s="74">
        <v>40</v>
      </c>
    </row>
    <row r="1349" spans="1:18" ht="30" x14ac:dyDescent="0.25">
      <c r="A1349" s="4">
        <v>1348</v>
      </c>
      <c r="B1349" s="9" t="s">
        <v>1379</v>
      </c>
      <c r="C1349" s="60" t="s">
        <v>1837</v>
      </c>
      <c r="D1349" s="38" t="s">
        <v>2999</v>
      </c>
      <c r="E1349">
        <v>1</v>
      </c>
      <c r="G1349" s="65" t="s">
        <v>3976</v>
      </c>
      <c r="K1349" s="65" t="s">
        <v>4318</v>
      </c>
      <c r="N1349" s="74">
        <v>150</v>
      </c>
      <c r="R1349" s="74">
        <v>125</v>
      </c>
    </row>
    <row r="1350" spans="1:18" x14ac:dyDescent="0.25">
      <c r="A1350" s="3">
        <v>1349</v>
      </c>
      <c r="B1350" s="9" t="s">
        <v>1380</v>
      </c>
      <c r="C1350" s="29" t="s">
        <v>1837</v>
      </c>
      <c r="D1350" s="34" t="s">
        <v>3000</v>
      </c>
      <c r="E1350">
        <v>1</v>
      </c>
      <c r="G1350" s="63" t="s">
        <v>3977</v>
      </c>
      <c r="K1350" s="63" t="s">
        <v>3660</v>
      </c>
      <c r="N1350" s="4">
        <v>175</v>
      </c>
      <c r="R1350" s="4">
        <v>80</v>
      </c>
    </row>
    <row r="1351" spans="1:18" x14ac:dyDescent="0.25">
      <c r="A1351" s="4">
        <v>1350</v>
      </c>
      <c r="B1351" s="9" t="s">
        <v>1381</v>
      </c>
      <c r="C1351" s="60" t="s">
        <v>1837</v>
      </c>
      <c r="D1351" s="38" t="s">
        <v>3001</v>
      </c>
      <c r="E1351">
        <v>1</v>
      </c>
      <c r="G1351" s="65" t="s">
        <v>3978</v>
      </c>
      <c r="K1351" s="63" t="s">
        <v>3660</v>
      </c>
      <c r="N1351" s="74">
        <v>110</v>
      </c>
      <c r="R1351" s="74">
        <v>51</v>
      </c>
    </row>
    <row r="1352" spans="1:18" x14ac:dyDescent="0.25">
      <c r="A1352" s="3">
        <v>1351</v>
      </c>
      <c r="B1352" s="9" t="s">
        <v>1382</v>
      </c>
      <c r="C1352" s="29" t="s">
        <v>1837</v>
      </c>
      <c r="D1352" s="34" t="s">
        <v>3002</v>
      </c>
      <c r="E1352">
        <v>1</v>
      </c>
      <c r="G1352" s="63" t="s">
        <v>3979</v>
      </c>
      <c r="K1352" s="63" t="s">
        <v>3660</v>
      </c>
      <c r="N1352" s="4">
        <v>99</v>
      </c>
      <c r="R1352" s="4">
        <v>48</v>
      </c>
    </row>
    <row r="1353" spans="1:18" ht="30" x14ac:dyDescent="0.25">
      <c r="A1353" s="4">
        <v>1352</v>
      </c>
      <c r="B1353" s="9" t="s">
        <v>1383</v>
      </c>
      <c r="C1353" s="29" t="s">
        <v>1837</v>
      </c>
      <c r="D1353" s="34" t="s">
        <v>3003</v>
      </c>
      <c r="E1353">
        <v>1</v>
      </c>
      <c r="G1353" s="63" t="s">
        <v>3493</v>
      </c>
      <c r="K1353" s="63" t="s">
        <v>3660</v>
      </c>
      <c r="N1353" s="4">
        <v>195</v>
      </c>
      <c r="R1353" s="4">
        <v>23</v>
      </c>
    </row>
    <row r="1354" spans="1:18" ht="45" x14ac:dyDescent="0.25">
      <c r="A1354" s="3">
        <v>1353</v>
      </c>
      <c r="B1354" s="9" t="s">
        <v>1384</v>
      </c>
      <c r="C1354" s="29" t="s">
        <v>1837</v>
      </c>
      <c r="D1354" s="34" t="s">
        <v>3004</v>
      </c>
      <c r="E1354">
        <v>1</v>
      </c>
      <c r="G1354" s="63" t="s">
        <v>3980</v>
      </c>
      <c r="K1354" s="63" t="s">
        <v>3914</v>
      </c>
      <c r="N1354" s="4">
        <v>425</v>
      </c>
      <c r="R1354" s="4">
        <v>640</v>
      </c>
    </row>
    <row r="1355" spans="1:18" x14ac:dyDescent="0.25">
      <c r="A1355" s="4">
        <v>1354</v>
      </c>
      <c r="B1355" s="9" t="s">
        <v>1385</v>
      </c>
      <c r="C1355" s="60" t="s">
        <v>1837</v>
      </c>
      <c r="D1355" s="38" t="s">
        <v>3005</v>
      </c>
      <c r="E1355">
        <v>1</v>
      </c>
      <c r="G1355" s="65" t="s">
        <v>3981</v>
      </c>
      <c r="K1355" s="65" t="s">
        <v>4319</v>
      </c>
      <c r="N1355" s="74">
        <v>195</v>
      </c>
      <c r="R1355" s="74">
        <v>96</v>
      </c>
    </row>
    <row r="1356" spans="1:18" ht="30" x14ac:dyDescent="0.25">
      <c r="A1356" s="3">
        <v>1355</v>
      </c>
      <c r="B1356" s="9" t="s">
        <v>1386</v>
      </c>
      <c r="C1356" s="29" t="s">
        <v>1837</v>
      </c>
      <c r="D1356" s="34" t="s">
        <v>3006</v>
      </c>
      <c r="E1356">
        <v>1</v>
      </c>
      <c r="G1356" s="63" t="s">
        <v>3982</v>
      </c>
      <c r="K1356" s="63" t="s">
        <v>3680</v>
      </c>
      <c r="N1356" s="4">
        <v>20</v>
      </c>
      <c r="R1356" s="4">
        <v>48</v>
      </c>
    </row>
    <row r="1357" spans="1:18" x14ac:dyDescent="0.25">
      <c r="A1357" s="4">
        <v>1356</v>
      </c>
      <c r="B1357" s="9" t="s">
        <v>1387</v>
      </c>
      <c r="C1357" s="60" t="s">
        <v>1837</v>
      </c>
      <c r="D1357" s="38" t="s">
        <v>3007</v>
      </c>
      <c r="E1357">
        <v>1</v>
      </c>
      <c r="G1357" s="65" t="s">
        <v>3983</v>
      </c>
      <c r="K1357" s="65" t="s">
        <v>3854</v>
      </c>
      <c r="N1357" s="4">
        <v>20</v>
      </c>
      <c r="R1357" s="4">
        <v>48</v>
      </c>
    </row>
    <row r="1358" spans="1:18" ht="45" x14ac:dyDescent="0.25">
      <c r="A1358" s="3">
        <v>1357</v>
      </c>
      <c r="B1358" s="9" t="s">
        <v>1388</v>
      </c>
      <c r="C1358" s="29" t="s">
        <v>1837</v>
      </c>
      <c r="D1358" s="34" t="s">
        <v>3008</v>
      </c>
      <c r="E1358">
        <v>1</v>
      </c>
      <c r="G1358" s="63" t="s">
        <v>3984</v>
      </c>
      <c r="K1358" s="63" t="s">
        <v>4320</v>
      </c>
      <c r="N1358" s="4">
        <v>175</v>
      </c>
      <c r="R1358" s="4">
        <v>143</v>
      </c>
    </row>
    <row r="1359" spans="1:18" ht="30" x14ac:dyDescent="0.25">
      <c r="A1359" s="4">
        <v>1358</v>
      </c>
      <c r="B1359" s="9" t="s">
        <v>1389</v>
      </c>
      <c r="C1359" s="60" t="s">
        <v>3420</v>
      </c>
      <c r="D1359" s="38" t="s">
        <v>3009</v>
      </c>
      <c r="E1359">
        <v>1</v>
      </c>
      <c r="G1359" s="65" t="s">
        <v>3985</v>
      </c>
      <c r="K1359" s="65" t="s">
        <v>3987</v>
      </c>
      <c r="N1359" s="74">
        <v>50</v>
      </c>
      <c r="R1359" s="74">
        <v>93</v>
      </c>
    </row>
    <row r="1360" spans="1:18" ht="30" x14ac:dyDescent="0.25">
      <c r="A1360" s="3">
        <v>1359</v>
      </c>
      <c r="B1360" s="9" t="s">
        <v>1390</v>
      </c>
      <c r="C1360" s="60" t="s">
        <v>3420</v>
      </c>
      <c r="D1360" s="38" t="s">
        <v>3010</v>
      </c>
      <c r="E1360">
        <v>1</v>
      </c>
      <c r="G1360" s="65" t="s">
        <v>3985</v>
      </c>
      <c r="K1360" s="65" t="s">
        <v>3987</v>
      </c>
      <c r="N1360" s="74">
        <v>50</v>
      </c>
      <c r="R1360" s="74">
        <v>129</v>
      </c>
    </row>
    <row r="1361" spans="1:18" ht="30" x14ac:dyDescent="0.25">
      <c r="A1361" s="4">
        <v>1360</v>
      </c>
      <c r="B1361" s="9" t="s">
        <v>1391</v>
      </c>
      <c r="C1361" s="60" t="s">
        <v>3420</v>
      </c>
      <c r="D1361" s="38" t="s">
        <v>3011</v>
      </c>
      <c r="E1361">
        <v>1</v>
      </c>
      <c r="G1361" s="65" t="s">
        <v>3985</v>
      </c>
      <c r="K1361" s="65" t="s">
        <v>3987</v>
      </c>
      <c r="N1361" s="74">
        <v>50</v>
      </c>
      <c r="R1361" s="4">
        <v>103</v>
      </c>
    </row>
    <row r="1362" spans="1:18" x14ac:dyDescent="0.25">
      <c r="A1362" s="3">
        <v>1361</v>
      </c>
      <c r="B1362" s="9" t="s">
        <v>1392</v>
      </c>
      <c r="C1362" s="60" t="s">
        <v>3420</v>
      </c>
      <c r="D1362" s="34" t="s">
        <v>3012</v>
      </c>
      <c r="E1362">
        <v>1</v>
      </c>
      <c r="G1362" s="63" t="s">
        <v>3986</v>
      </c>
      <c r="K1362" s="63" t="s">
        <v>3986</v>
      </c>
      <c r="N1362" s="4">
        <v>50</v>
      </c>
      <c r="R1362" s="4">
        <v>24</v>
      </c>
    </row>
    <row r="1363" spans="1:18" ht="30" x14ac:dyDescent="0.25">
      <c r="A1363" s="4">
        <v>1362</v>
      </c>
      <c r="B1363" s="9" t="s">
        <v>1393</v>
      </c>
      <c r="C1363" s="60" t="s">
        <v>3420</v>
      </c>
      <c r="D1363" s="38" t="s">
        <v>3013</v>
      </c>
      <c r="E1363">
        <v>1</v>
      </c>
      <c r="G1363" s="65" t="s">
        <v>3987</v>
      </c>
      <c r="K1363" s="65" t="s">
        <v>3987</v>
      </c>
      <c r="N1363" s="74">
        <v>30</v>
      </c>
      <c r="R1363" s="74">
        <v>53</v>
      </c>
    </row>
    <row r="1364" spans="1:18" ht="30" x14ac:dyDescent="0.25">
      <c r="A1364" s="3">
        <v>1363</v>
      </c>
      <c r="B1364" s="9" t="s">
        <v>1394</v>
      </c>
      <c r="C1364" s="60" t="s">
        <v>3420</v>
      </c>
      <c r="D1364" s="38" t="s">
        <v>3014</v>
      </c>
      <c r="E1364">
        <v>1</v>
      </c>
      <c r="G1364" s="65" t="s">
        <v>3987</v>
      </c>
      <c r="K1364" s="65" t="s">
        <v>3987</v>
      </c>
      <c r="N1364" s="4">
        <v>70</v>
      </c>
      <c r="R1364" s="4">
        <v>80</v>
      </c>
    </row>
    <row r="1365" spans="1:18" ht="45" x14ac:dyDescent="0.25">
      <c r="A1365" s="4">
        <v>1364</v>
      </c>
      <c r="B1365" s="9" t="s">
        <v>1395</v>
      </c>
      <c r="C1365" s="60" t="s">
        <v>3420</v>
      </c>
      <c r="D1365" s="38" t="s">
        <v>3015</v>
      </c>
      <c r="E1365">
        <v>1</v>
      </c>
      <c r="G1365" s="65" t="s">
        <v>3988</v>
      </c>
      <c r="K1365" s="65" t="s">
        <v>3988</v>
      </c>
      <c r="N1365" s="74">
        <v>50</v>
      </c>
      <c r="R1365" s="74">
        <v>114</v>
      </c>
    </row>
    <row r="1366" spans="1:18" ht="45" x14ac:dyDescent="0.25">
      <c r="A1366" s="3">
        <v>1365</v>
      </c>
      <c r="B1366" s="9" t="s">
        <v>1396</v>
      </c>
      <c r="C1366" s="60" t="s">
        <v>3420</v>
      </c>
      <c r="D1366" s="38" t="s">
        <v>3016</v>
      </c>
      <c r="E1366">
        <v>1</v>
      </c>
      <c r="G1366" s="65" t="s">
        <v>3988</v>
      </c>
      <c r="K1366" s="65" t="s">
        <v>3988</v>
      </c>
      <c r="N1366" s="74">
        <v>50</v>
      </c>
      <c r="R1366" s="4">
        <v>112</v>
      </c>
    </row>
    <row r="1367" spans="1:18" ht="45" x14ac:dyDescent="0.25">
      <c r="A1367" s="4">
        <v>1366</v>
      </c>
      <c r="B1367" s="9" t="s">
        <v>1397</v>
      </c>
      <c r="C1367" s="60" t="s">
        <v>3420</v>
      </c>
      <c r="D1367" s="38" t="s">
        <v>3017</v>
      </c>
      <c r="E1367">
        <v>1</v>
      </c>
      <c r="G1367" s="65" t="s">
        <v>3988</v>
      </c>
      <c r="K1367" s="65" t="s">
        <v>3988</v>
      </c>
      <c r="N1367" s="74">
        <v>50</v>
      </c>
      <c r="R1367" s="74">
        <v>114</v>
      </c>
    </row>
    <row r="1368" spans="1:18" ht="45" x14ac:dyDescent="0.25">
      <c r="A1368" s="3">
        <v>1367</v>
      </c>
      <c r="B1368" s="9" t="s">
        <v>1398</v>
      </c>
      <c r="C1368" s="60" t="s">
        <v>3420</v>
      </c>
      <c r="D1368" s="38" t="s">
        <v>3018</v>
      </c>
      <c r="E1368">
        <v>1</v>
      </c>
      <c r="G1368" s="65" t="s">
        <v>3988</v>
      </c>
      <c r="K1368" s="65" t="s">
        <v>3988</v>
      </c>
      <c r="N1368" s="74">
        <v>50</v>
      </c>
      <c r="R1368" s="74">
        <v>114</v>
      </c>
    </row>
    <row r="1369" spans="1:18" ht="45" x14ac:dyDescent="0.25">
      <c r="A1369" s="4">
        <v>1368</v>
      </c>
      <c r="B1369" s="9" t="s">
        <v>1399</v>
      </c>
      <c r="C1369" s="60" t="s">
        <v>3420</v>
      </c>
      <c r="D1369" s="38" t="s">
        <v>3019</v>
      </c>
      <c r="E1369">
        <v>1</v>
      </c>
      <c r="G1369" s="65" t="s">
        <v>3988</v>
      </c>
      <c r="K1369" s="65" t="s">
        <v>3988</v>
      </c>
      <c r="N1369" s="74">
        <v>50</v>
      </c>
      <c r="R1369" s="74">
        <v>114</v>
      </c>
    </row>
    <row r="1370" spans="1:18" ht="30" x14ac:dyDescent="0.25">
      <c r="A1370" s="3">
        <v>1369</v>
      </c>
      <c r="B1370" s="9" t="s">
        <v>1400</v>
      </c>
      <c r="C1370" s="60" t="s">
        <v>3420</v>
      </c>
      <c r="D1370" s="34" t="s">
        <v>3020</v>
      </c>
      <c r="E1370">
        <v>1</v>
      </c>
      <c r="G1370" s="63" t="s">
        <v>3987</v>
      </c>
      <c r="K1370" s="63" t="s">
        <v>3987</v>
      </c>
      <c r="N1370" s="4">
        <v>40</v>
      </c>
      <c r="R1370" s="4">
        <v>63</v>
      </c>
    </row>
    <row r="1371" spans="1:18" ht="30" x14ac:dyDescent="0.25">
      <c r="A1371" s="4">
        <v>1370</v>
      </c>
      <c r="B1371" s="9" t="s">
        <v>1401</v>
      </c>
      <c r="C1371" s="60" t="s">
        <v>3420</v>
      </c>
      <c r="D1371" s="34" t="s">
        <v>3021</v>
      </c>
      <c r="E1371">
        <v>1</v>
      </c>
      <c r="G1371" s="63" t="s">
        <v>3987</v>
      </c>
      <c r="K1371" s="63" t="s">
        <v>3987</v>
      </c>
      <c r="N1371" s="4">
        <v>40</v>
      </c>
      <c r="R1371" s="74">
        <v>100</v>
      </c>
    </row>
    <row r="1372" spans="1:18" ht="30" x14ac:dyDescent="0.25">
      <c r="A1372" s="3">
        <v>1371</v>
      </c>
      <c r="B1372" s="9" t="s">
        <v>1402</v>
      </c>
      <c r="C1372" s="60" t="s">
        <v>3420</v>
      </c>
      <c r="D1372" s="34" t="s">
        <v>3021</v>
      </c>
      <c r="E1372">
        <v>1</v>
      </c>
      <c r="G1372" s="63" t="s">
        <v>3987</v>
      </c>
      <c r="K1372" s="63" t="s">
        <v>3987</v>
      </c>
      <c r="N1372" s="4">
        <v>40</v>
      </c>
      <c r="R1372" s="74">
        <v>100</v>
      </c>
    </row>
    <row r="1373" spans="1:18" ht="30" x14ac:dyDescent="0.25">
      <c r="A1373" s="4">
        <v>1372</v>
      </c>
      <c r="B1373" s="9" t="s">
        <v>1403</v>
      </c>
      <c r="C1373" s="60" t="s">
        <v>3420</v>
      </c>
      <c r="D1373" s="34" t="s">
        <v>3021</v>
      </c>
      <c r="E1373">
        <v>1</v>
      </c>
      <c r="G1373" s="63" t="s">
        <v>3987</v>
      </c>
      <c r="K1373" s="63" t="s">
        <v>3987</v>
      </c>
      <c r="N1373" s="4">
        <v>40</v>
      </c>
      <c r="R1373" s="74">
        <v>91</v>
      </c>
    </row>
    <row r="1374" spans="1:18" ht="30" x14ac:dyDescent="0.25">
      <c r="A1374" s="3">
        <v>1373</v>
      </c>
      <c r="B1374" s="9" t="s">
        <v>1404</v>
      </c>
      <c r="C1374" s="29" t="s">
        <v>3420</v>
      </c>
      <c r="D1374" s="34" t="s">
        <v>3021</v>
      </c>
      <c r="E1374">
        <v>1</v>
      </c>
      <c r="G1374" s="63" t="s">
        <v>3987</v>
      </c>
      <c r="K1374" s="63" t="s">
        <v>3987</v>
      </c>
      <c r="N1374" s="4">
        <v>35</v>
      </c>
      <c r="R1374" s="4">
        <v>71</v>
      </c>
    </row>
    <row r="1375" spans="1:18" ht="30" x14ac:dyDescent="0.25">
      <c r="A1375" s="4">
        <v>1374</v>
      </c>
      <c r="B1375" s="9" t="s">
        <v>1405</v>
      </c>
      <c r="C1375" s="60" t="s">
        <v>3420</v>
      </c>
      <c r="D1375" s="34" t="s">
        <v>3022</v>
      </c>
      <c r="E1375">
        <v>1</v>
      </c>
      <c r="G1375" s="63" t="s">
        <v>3987</v>
      </c>
      <c r="K1375" s="63" t="s">
        <v>3987</v>
      </c>
      <c r="N1375" s="74">
        <v>40</v>
      </c>
      <c r="R1375" s="74">
        <v>80</v>
      </c>
    </row>
    <row r="1376" spans="1:18" ht="45" x14ac:dyDescent="0.25">
      <c r="A1376" s="3">
        <v>1375</v>
      </c>
      <c r="B1376" s="9" t="s">
        <v>1406</v>
      </c>
      <c r="C1376" s="29" t="s">
        <v>3420</v>
      </c>
      <c r="D1376" s="34" t="s">
        <v>3023</v>
      </c>
      <c r="E1376">
        <v>1</v>
      </c>
      <c r="G1376" s="63" t="s">
        <v>3988</v>
      </c>
      <c r="K1376" s="63" t="s">
        <v>3988</v>
      </c>
      <c r="N1376" s="4">
        <v>50</v>
      </c>
      <c r="R1376" s="4">
        <v>88</v>
      </c>
    </row>
    <row r="1377" spans="1:18" ht="45" x14ac:dyDescent="0.25">
      <c r="A1377" s="4">
        <v>1376</v>
      </c>
      <c r="B1377" s="9" t="s">
        <v>1407</v>
      </c>
      <c r="C1377" s="60" t="s">
        <v>3420</v>
      </c>
      <c r="D1377" s="34" t="s">
        <v>3024</v>
      </c>
      <c r="E1377">
        <v>1</v>
      </c>
      <c r="G1377" s="63" t="s">
        <v>3988</v>
      </c>
      <c r="K1377" s="63" t="s">
        <v>3988</v>
      </c>
      <c r="N1377" s="4">
        <v>50</v>
      </c>
      <c r="R1377" s="4">
        <v>88</v>
      </c>
    </row>
    <row r="1378" spans="1:18" ht="45" x14ac:dyDescent="0.25">
      <c r="A1378" s="3">
        <v>1377</v>
      </c>
      <c r="B1378" s="9" t="s">
        <v>1408</v>
      </c>
      <c r="C1378" s="29" t="s">
        <v>3420</v>
      </c>
      <c r="D1378" s="34" t="s">
        <v>3025</v>
      </c>
      <c r="E1378">
        <v>1</v>
      </c>
      <c r="G1378" s="63" t="s">
        <v>3988</v>
      </c>
      <c r="K1378" s="63" t="s">
        <v>3988</v>
      </c>
      <c r="N1378" s="4">
        <v>50</v>
      </c>
      <c r="R1378" s="4">
        <v>88</v>
      </c>
    </row>
    <row r="1379" spans="1:18" ht="45" x14ac:dyDescent="0.25">
      <c r="A1379" s="4">
        <v>1378</v>
      </c>
      <c r="B1379" s="9" t="s">
        <v>1409</v>
      </c>
      <c r="C1379" s="29" t="s">
        <v>3420</v>
      </c>
      <c r="D1379" s="34" t="s">
        <v>3026</v>
      </c>
      <c r="E1379">
        <v>1</v>
      </c>
      <c r="G1379" s="63" t="s">
        <v>3988</v>
      </c>
      <c r="K1379" s="63" t="s">
        <v>3988</v>
      </c>
      <c r="N1379" s="4">
        <v>50</v>
      </c>
      <c r="R1379" s="4">
        <v>87</v>
      </c>
    </row>
    <row r="1380" spans="1:18" ht="45" x14ac:dyDescent="0.25">
      <c r="A1380" s="3">
        <v>1379</v>
      </c>
      <c r="B1380" s="9" t="s">
        <v>1410</v>
      </c>
      <c r="C1380" s="29" t="s">
        <v>3420</v>
      </c>
      <c r="D1380" s="34" t="s">
        <v>3027</v>
      </c>
      <c r="E1380">
        <v>1</v>
      </c>
      <c r="G1380" s="63" t="s">
        <v>3988</v>
      </c>
      <c r="K1380" s="63" t="s">
        <v>3988</v>
      </c>
      <c r="N1380" s="4">
        <v>50</v>
      </c>
      <c r="R1380" s="4">
        <v>87</v>
      </c>
    </row>
    <row r="1381" spans="1:18" ht="45" x14ac:dyDescent="0.25">
      <c r="A1381" s="4">
        <v>1380</v>
      </c>
      <c r="B1381" s="9" t="s">
        <v>1411</v>
      </c>
      <c r="C1381" s="29" t="s">
        <v>3420</v>
      </c>
      <c r="D1381" s="34" t="s">
        <v>3028</v>
      </c>
      <c r="E1381">
        <v>1</v>
      </c>
      <c r="G1381" s="63" t="s">
        <v>3988</v>
      </c>
      <c r="K1381" s="63" t="s">
        <v>3988</v>
      </c>
      <c r="N1381" s="4">
        <v>50</v>
      </c>
      <c r="R1381" s="4">
        <v>87</v>
      </c>
    </row>
    <row r="1382" spans="1:18" ht="45" x14ac:dyDescent="0.25">
      <c r="A1382" s="3">
        <v>1381</v>
      </c>
      <c r="B1382" s="9" t="s">
        <v>1412</v>
      </c>
      <c r="C1382" s="29" t="s">
        <v>3420</v>
      </c>
      <c r="D1382" s="34" t="s">
        <v>3029</v>
      </c>
      <c r="E1382">
        <v>1</v>
      </c>
      <c r="G1382" s="63" t="s">
        <v>3988</v>
      </c>
      <c r="K1382" s="63" t="s">
        <v>3988</v>
      </c>
      <c r="N1382" s="4">
        <v>50</v>
      </c>
      <c r="R1382" s="4">
        <v>87</v>
      </c>
    </row>
    <row r="1383" spans="1:18" ht="45" x14ac:dyDescent="0.25">
      <c r="A1383" s="4">
        <v>1382</v>
      </c>
      <c r="B1383" s="9" t="s">
        <v>1413</v>
      </c>
      <c r="C1383" s="29" t="s">
        <v>3420</v>
      </c>
      <c r="D1383" s="34" t="s">
        <v>3030</v>
      </c>
      <c r="E1383">
        <v>1</v>
      </c>
      <c r="G1383" s="63" t="s">
        <v>3988</v>
      </c>
      <c r="K1383" s="63" t="s">
        <v>3988</v>
      </c>
      <c r="N1383" s="4">
        <v>50</v>
      </c>
      <c r="R1383" s="4">
        <v>87</v>
      </c>
    </row>
    <row r="1384" spans="1:18" ht="45" x14ac:dyDescent="0.25">
      <c r="A1384" s="3">
        <v>1383</v>
      </c>
      <c r="B1384" s="9" t="s">
        <v>1414</v>
      </c>
      <c r="C1384" s="29" t="s">
        <v>3420</v>
      </c>
      <c r="D1384" s="34" t="s">
        <v>3031</v>
      </c>
      <c r="E1384">
        <v>1</v>
      </c>
      <c r="G1384" s="63" t="s">
        <v>3988</v>
      </c>
      <c r="K1384" s="63" t="s">
        <v>3988</v>
      </c>
      <c r="N1384" s="4">
        <v>50</v>
      </c>
      <c r="R1384" s="4">
        <v>87</v>
      </c>
    </row>
    <row r="1385" spans="1:18" ht="45" x14ac:dyDescent="0.25">
      <c r="A1385" s="4">
        <v>1384</v>
      </c>
      <c r="B1385" s="9" t="s">
        <v>1415</v>
      </c>
      <c r="C1385" s="29" t="s">
        <v>3420</v>
      </c>
      <c r="D1385" s="34" t="s">
        <v>3032</v>
      </c>
      <c r="E1385">
        <v>1</v>
      </c>
      <c r="G1385" s="63" t="s">
        <v>3989</v>
      </c>
      <c r="K1385" s="63" t="s">
        <v>3989</v>
      </c>
      <c r="N1385" s="4">
        <v>50</v>
      </c>
      <c r="R1385" s="4">
        <v>72</v>
      </c>
    </row>
    <row r="1386" spans="1:18" ht="45" x14ac:dyDescent="0.25">
      <c r="A1386" s="3">
        <v>1385</v>
      </c>
      <c r="B1386" s="9" t="s">
        <v>1416</v>
      </c>
      <c r="C1386" s="29" t="s">
        <v>3420</v>
      </c>
      <c r="D1386" s="34" t="s">
        <v>3033</v>
      </c>
      <c r="E1386">
        <v>1</v>
      </c>
      <c r="G1386" s="63" t="s">
        <v>3989</v>
      </c>
      <c r="K1386" s="63" t="s">
        <v>3989</v>
      </c>
      <c r="N1386" s="4">
        <v>50</v>
      </c>
      <c r="R1386" s="4">
        <v>56</v>
      </c>
    </row>
    <row r="1387" spans="1:18" ht="45" x14ac:dyDescent="0.25">
      <c r="A1387" s="4">
        <v>1386</v>
      </c>
      <c r="B1387" s="9" t="s">
        <v>1417</v>
      </c>
      <c r="C1387" s="29" t="s">
        <v>3420</v>
      </c>
      <c r="D1387" s="34" t="s">
        <v>3034</v>
      </c>
      <c r="E1387">
        <v>1</v>
      </c>
      <c r="G1387" s="63" t="s">
        <v>3989</v>
      </c>
      <c r="K1387" s="63" t="s">
        <v>3989</v>
      </c>
      <c r="N1387" s="4">
        <v>50</v>
      </c>
      <c r="R1387" s="4">
        <v>56</v>
      </c>
    </row>
    <row r="1388" spans="1:18" ht="30" x14ac:dyDescent="0.25">
      <c r="A1388" s="3">
        <v>1387</v>
      </c>
      <c r="B1388" s="9" t="s">
        <v>1418</v>
      </c>
      <c r="C1388" s="29" t="s">
        <v>3420</v>
      </c>
      <c r="D1388" s="38" t="s">
        <v>3035</v>
      </c>
      <c r="E1388">
        <v>1</v>
      </c>
      <c r="G1388" s="63" t="s">
        <v>3987</v>
      </c>
      <c r="K1388" s="63" t="s">
        <v>3987</v>
      </c>
      <c r="N1388" s="4">
        <v>50</v>
      </c>
      <c r="R1388" s="4">
        <v>92</v>
      </c>
    </row>
    <row r="1389" spans="1:18" ht="30" x14ac:dyDescent="0.25">
      <c r="A1389" s="4">
        <v>1388</v>
      </c>
      <c r="B1389" s="9" t="s">
        <v>1419</v>
      </c>
      <c r="C1389" s="29" t="s">
        <v>3420</v>
      </c>
      <c r="D1389" s="38" t="s">
        <v>3036</v>
      </c>
      <c r="E1389">
        <v>1</v>
      </c>
      <c r="G1389" s="63" t="s">
        <v>3987</v>
      </c>
      <c r="K1389" s="63" t="s">
        <v>3987</v>
      </c>
      <c r="N1389" s="4">
        <v>50</v>
      </c>
      <c r="R1389" s="4">
        <v>105</v>
      </c>
    </row>
    <row r="1390" spans="1:18" ht="30" x14ac:dyDescent="0.25">
      <c r="A1390" s="3">
        <v>1389</v>
      </c>
      <c r="B1390" s="9" t="s">
        <v>1420</v>
      </c>
      <c r="C1390" s="29" t="s">
        <v>3420</v>
      </c>
      <c r="D1390" s="38" t="s">
        <v>3036</v>
      </c>
      <c r="E1390">
        <v>1</v>
      </c>
      <c r="G1390" s="63" t="s">
        <v>3987</v>
      </c>
      <c r="K1390" s="63" t="s">
        <v>3987</v>
      </c>
      <c r="N1390" s="4">
        <v>50</v>
      </c>
      <c r="R1390" s="4">
        <v>105</v>
      </c>
    </row>
    <row r="1391" spans="1:18" ht="30" x14ac:dyDescent="0.25">
      <c r="A1391" s="4">
        <v>1390</v>
      </c>
      <c r="B1391" s="9" t="s">
        <v>1421</v>
      </c>
      <c r="C1391" s="29" t="s">
        <v>3420</v>
      </c>
      <c r="D1391" s="38" t="s">
        <v>3037</v>
      </c>
      <c r="E1391">
        <v>1</v>
      </c>
      <c r="G1391" s="63" t="s">
        <v>3990</v>
      </c>
      <c r="K1391" s="63" t="s">
        <v>3987</v>
      </c>
      <c r="N1391" s="4">
        <v>50</v>
      </c>
      <c r="R1391" s="4">
        <v>102</v>
      </c>
    </row>
    <row r="1392" spans="1:18" ht="30" x14ac:dyDescent="0.25">
      <c r="A1392" s="3">
        <v>1391</v>
      </c>
      <c r="B1392" s="9" t="s">
        <v>1422</v>
      </c>
      <c r="C1392" s="29" t="s">
        <v>3420</v>
      </c>
      <c r="D1392" s="38" t="s">
        <v>3038</v>
      </c>
      <c r="E1392">
        <v>1</v>
      </c>
      <c r="G1392" s="63" t="s">
        <v>3990</v>
      </c>
      <c r="K1392" s="63" t="s">
        <v>3987</v>
      </c>
      <c r="N1392" s="4">
        <v>50</v>
      </c>
      <c r="R1392" s="4">
        <v>130</v>
      </c>
    </row>
    <row r="1393" spans="1:18" ht="30" x14ac:dyDescent="0.25">
      <c r="A1393" s="4">
        <v>1392</v>
      </c>
      <c r="B1393" s="9" t="s">
        <v>1423</v>
      </c>
      <c r="C1393" s="29" t="s">
        <v>3420</v>
      </c>
      <c r="D1393" s="38" t="s">
        <v>3039</v>
      </c>
      <c r="E1393">
        <v>1</v>
      </c>
      <c r="G1393" s="63" t="s">
        <v>3990</v>
      </c>
      <c r="K1393" s="63" t="s">
        <v>3987</v>
      </c>
      <c r="N1393" s="4">
        <v>50</v>
      </c>
      <c r="R1393" s="4">
        <v>100</v>
      </c>
    </row>
    <row r="1394" spans="1:18" ht="45" x14ac:dyDescent="0.25">
      <c r="A1394" s="3">
        <v>1393</v>
      </c>
      <c r="B1394" s="9" t="s">
        <v>1424</v>
      </c>
      <c r="C1394" s="29" t="s">
        <v>3420</v>
      </c>
      <c r="D1394" s="34" t="s">
        <v>3040</v>
      </c>
      <c r="E1394">
        <v>1</v>
      </c>
      <c r="G1394" s="63" t="s">
        <v>3988</v>
      </c>
      <c r="K1394" s="63" t="s">
        <v>3988</v>
      </c>
      <c r="N1394" s="4">
        <v>50</v>
      </c>
      <c r="R1394" s="4">
        <v>87</v>
      </c>
    </row>
    <row r="1395" spans="1:18" ht="45" x14ac:dyDescent="0.25">
      <c r="A1395" s="4">
        <v>1394</v>
      </c>
      <c r="B1395" s="9" t="s">
        <v>1425</v>
      </c>
      <c r="C1395" s="29" t="s">
        <v>3420</v>
      </c>
      <c r="D1395" s="34" t="s">
        <v>3041</v>
      </c>
      <c r="E1395">
        <v>1</v>
      </c>
      <c r="G1395" s="63" t="s">
        <v>3988</v>
      </c>
      <c r="K1395" s="63" t="s">
        <v>3988</v>
      </c>
      <c r="N1395" s="4">
        <v>50</v>
      </c>
      <c r="R1395" s="4">
        <v>87</v>
      </c>
    </row>
    <row r="1396" spans="1:18" ht="45" x14ac:dyDescent="0.25">
      <c r="A1396" s="3">
        <v>1395</v>
      </c>
      <c r="B1396" s="9" t="s">
        <v>1426</v>
      </c>
      <c r="C1396" s="29" t="s">
        <v>3420</v>
      </c>
      <c r="D1396" s="34" t="s">
        <v>3042</v>
      </c>
      <c r="E1396">
        <v>1</v>
      </c>
      <c r="G1396" s="63" t="s">
        <v>3988</v>
      </c>
      <c r="K1396" s="63" t="s">
        <v>3988</v>
      </c>
      <c r="N1396" s="4">
        <v>50</v>
      </c>
      <c r="R1396" s="4">
        <v>87</v>
      </c>
    </row>
    <row r="1397" spans="1:18" ht="45" x14ac:dyDescent="0.25">
      <c r="A1397" s="4">
        <v>1396</v>
      </c>
      <c r="B1397" s="9" t="s">
        <v>1427</v>
      </c>
      <c r="C1397" s="29" t="s">
        <v>3420</v>
      </c>
      <c r="D1397" s="34" t="s">
        <v>3043</v>
      </c>
      <c r="E1397">
        <v>1</v>
      </c>
      <c r="G1397" s="63" t="s">
        <v>3988</v>
      </c>
      <c r="K1397" s="63" t="s">
        <v>3988</v>
      </c>
      <c r="N1397" s="4">
        <v>50</v>
      </c>
      <c r="R1397" s="4">
        <v>95</v>
      </c>
    </row>
    <row r="1398" spans="1:18" ht="45" x14ac:dyDescent="0.25">
      <c r="A1398" s="3">
        <v>1397</v>
      </c>
      <c r="B1398" s="9" t="s">
        <v>1428</v>
      </c>
      <c r="C1398" s="29" t="s">
        <v>3420</v>
      </c>
      <c r="D1398" s="34" t="s">
        <v>3044</v>
      </c>
      <c r="E1398">
        <v>1</v>
      </c>
      <c r="G1398" s="63" t="s">
        <v>3988</v>
      </c>
      <c r="K1398" s="63" t="s">
        <v>3988</v>
      </c>
      <c r="N1398" s="4">
        <v>50</v>
      </c>
      <c r="R1398" s="4">
        <v>95</v>
      </c>
    </row>
    <row r="1399" spans="1:18" ht="45" x14ac:dyDescent="0.25">
      <c r="A1399" s="4">
        <v>1398</v>
      </c>
      <c r="B1399" s="9" t="s">
        <v>1429</v>
      </c>
      <c r="C1399" s="29" t="s">
        <v>3420</v>
      </c>
      <c r="D1399" s="34" t="s">
        <v>3045</v>
      </c>
      <c r="E1399">
        <v>1</v>
      </c>
      <c r="G1399" s="63" t="s">
        <v>3988</v>
      </c>
      <c r="K1399" s="63" t="s">
        <v>3988</v>
      </c>
      <c r="N1399" s="4">
        <v>50</v>
      </c>
      <c r="R1399" s="4">
        <v>95</v>
      </c>
    </row>
    <row r="1400" spans="1:18" ht="45" x14ac:dyDescent="0.25">
      <c r="A1400" s="3">
        <v>1399</v>
      </c>
      <c r="B1400" s="9" t="s">
        <v>1430</v>
      </c>
      <c r="C1400" s="29" t="s">
        <v>3420</v>
      </c>
      <c r="D1400" s="34" t="s">
        <v>3046</v>
      </c>
      <c r="E1400">
        <v>1</v>
      </c>
      <c r="G1400" s="63" t="s">
        <v>3988</v>
      </c>
      <c r="K1400" s="63" t="s">
        <v>3988</v>
      </c>
      <c r="N1400" s="4">
        <v>50</v>
      </c>
      <c r="R1400" s="4">
        <v>95</v>
      </c>
    </row>
    <row r="1401" spans="1:18" ht="30" x14ac:dyDescent="0.25">
      <c r="A1401" s="4">
        <v>1400</v>
      </c>
      <c r="B1401" s="9" t="s">
        <v>1431</v>
      </c>
      <c r="C1401" s="29" t="s">
        <v>3420</v>
      </c>
      <c r="D1401" s="34" t="s">
        <v>3047</v>
      </c>
      <c r="E1401">
        <v>1</v>
      </c>
      <c r="G1401" s="63" t="s">
        <v>3991</v>
      </c>
      <c r="K1401" s="63" t="s">
        <v>3991</v>
      </c>
      <c r="N1401" s="4">
        <v>125</v>
      </c>
      <c r="R1401" s="4">
        <v>191</v>
      </c>
    </row>
    <row r="1402" spans="1:18" ht="30" x14ac:dyDescent="0.25">
      <c r="A1402" s="3">
        <v>1401</v>
      </c>
      <c r="B1402" s="9" t="s">
        <v>1432</v>
      </c>
      <c r="C1402" s="29" t="s">
        <v>25</v>
      </c>
      <c r="D1402" s="34" t="s">
        <v>3048</v>
      </c>
      <c r="E1402">
        <v>1</v>
      </c>
      <c r="G1402" s="63" t="s">
        <v>3992</v>
      </c>
      <c r="K1402" s="63" t="s">
        <v>3660</v>
      </c>
      <c r="N1402" s="4">
        <v>75</v>
      </c>
      <c r="R1402" s="4">
        <v>10</v>
      </c>
    </row>
    <row r="1403" spans="1:18" ht="30" x14ac:dyDescent="0.25">
      <c r="A1403" s="4">
        <v>1402</v>
      </c>
      <c r="B1403" s="9" t="s">
        <v>1433</v>
      </c>
      <c r="C1403" s="29" t="s">
        <v>25</v>
      </c>
      <c r="D1403" s="34" t="s">
        <v>3048</v>
      </c>
      <c r="E1403">
        <v>1</v>
      </c>
      <c r="G1403" s="63" t="s">
        <v>3992</v>
      </c>
      <c r="K1403" s="63" t="s">
        <v>3660</v>
      </c>
      <c r="N1403" s="4">
        <v>75</v>
      </c>
      <c r="R1403" s="4">
        <v>10</v>
      </c>
    </row>
    <row r="1404" spans="1:18" ht="30" x14ac:dyDescent="0.25">
      <c r="A1404" s="3">
        <v>1403</v>
      </c>
      <c r="B1404" s="9" t="s">
        <v>1434</v>
      </c>
      <c r="C1404" s="29" t="s">
        <v>25</v>
      </c>
      <c r="D1404" s="34" t="s">
        <v>3048</v>
      </c>
      <c r="E1404">
        <v>1</v>
      </c>
      <c r="G1404" s="63" t="s">
        <v>3992</v>
      </c>
      <c r="K1404" s="63" t="s">
        <v>3660</v>
      </c>
      <c r="N1404" s="4">
        <v>75</v>
      </c>
      <c r="R1404" s="4">
        <v>10</v>
      </c>
    </row>
    <row r="1405" spans="1:18" x14ac:dyDescent="0.25">
      <c r="A1405" s="4">
        <v>1404</v>
      </c>
      <c r="B1405" s="9" t="s">
        <v>1435</v>
      </c>
      <c r="C1405" s="29" t="s">
        <v>25</v>
      </c>
      <c r="D1405" s="34" t="s">
        <v>3049</v>
      </c>
      <c r="E1405">
        <v>1</v>
      </c>
      <c r="G1405" s="63" t="s">
        <v>3993</v>
      </c>
      <c r="K1405" s="63" t="s">
        <v>4321</v>
      </c>
      <c r="N1405" s="4">
        <v>199</v>
      </c>
      <c r="R1405" s="4">
        <v>12</v>
      </c>
    </row>
    <row r="1406" spans="1:18" ht="30" x14ac:dyDescent="0.25">
      <c r="A1406" s="3">
        <v>1405</v>
      </c>
      <c r="B1406" s="9" t="s">
        <v>1436</v>
      </c>
      <c r="C1406" s="29" t="s">
        <v>1825</v>
      </c>
      <c r="D1406" s="34" t="s">
        <v>3050</v>
      </c>
      <c r="E1406">
        <v>1</v>
      </c>
      <c r="G1406" s="63" t="s">
        <v>3786</v>
      </c>
      <c r="K1406" s="63" t="s">
        <v>3786</v>
      </c>
      <c r="N1406" s="4">
        <v>125</v>
      </c>
      <c r="R1406" s="4">
        <v>147</v>
      </c>
    </row>
    <row r="1407" spans="1:18" ht="30" x14ac:dyDescent="0.25">
      <c r="A1407" s="4">
        <v>1406</v>
      </c>
      <c r="B1407" s="9" t="s">
        <v>1437</v>
      </c>
      <c r="C1407" s="29" t="s">
        <v>25</v>
      </c>
      <c r="D1407" s="34" t="s">
        <v>3051</v>
      </c>
      <c r="E1407">
        <v>1</v>
      </c>
      <c r="G1407" s="63" t="s">
        <v>3786</v>
      </c>
      <c r="K1407" s="63" t="s">
        <v>3786</v>
      </c>
      <c r="N1407" s="4">
        <v>125</v>
      </c>
      <c r="R1407" s="4">
        <v>147</v>
      </c>
    </row>
    <row r="1408" spans="1:18" x14ac:dyDescent="0.25">
      <c r="A1408" s="3">
        <v>1407</v>
      </c>
      <c r="B1408" s="9" t="s">
        <v>1438</v>
      </c>
      <c r="C1408" s="29" t="s">
        <v>25</v>
      </c>
      <c r="D1408" s="34" t="s">
        <v>3052</v>
      </c>
      <c r="E1408">
        <v>1</v>
      </c>
      <c r="G1408" s="63" t="s">
        <v>3994</v>
      </c>
      <c r="K1408" s="63" t="s">
        <v>3994</v>
      </c>
      <c r="N1408" s="4">
        <v>100</v>
      </c>
      <c r="R1408" s="4">
        <v>10</v>
      </c>
    </row>
    <row r="1409" spans="1:18" x14ac:dyDescent="0.25">
      <c r="A1409" s="4">
        <v>1408</v>
      </c>
      <c r="B1409" s="9" t="s">
        <v>1439</v>
      </c>
      <c r="C1409" s="29" t="s">
        <v>25</v>
      </c>
      <c r="D1409" s="34" t="s">
        <v>3053</v>
      </c>
      <c r="E1409">
        <v>1</v>
      </c>
      <c r="G1409" s="63" t="s">
        <v>3994</v>
      </c>
      <c r="K1409" s="63" t="s">
        <v>3994</v>
      </c>
      <c r="N1409" s="4">
        <v>100</v>
      </c>
      <c r="R1409" s="4">
        <v>10</v>
      </c>
    </row>
    <row r="1410" spans="1:18" x14ac:dyDescent="0.25">
      <c r="A1410" s="3">
        <v>1409</v>
      </c>
      <c r="B1410" s="9" t="s">
        <v>1440</v>
      </c>
      <c r="C1410" s="29" t="s">
        <v>25</v>
      </c>
      <c r="D1410" s="34" t="s">
        <v>3054</v>
      </c>
      <c r="E1410">
        <v>1</v>
      </c>
      <c r="G1410" s="63" t="s">
        <v>3995</v>
      </c>
      <c r="K1410" s="63" t="s">
        <v>3660</v>
      </c>
      <c r="N1410" s="4">
        <v>65</v>
      </c>
      <c r="R1410" s="4">
        <v>36</v>
      </c>
    </row>
    <row r="1411" spans="1:18" ht="30" x14ac:dyDescent="0.25">
      <c r="A1411" s="4">
        <v>1410</v>
      </c>
      <c r="B1411" s="9" t="s">
        <v>1441</v>
      </c>
      <c r="C1411" s="29" t="s">
        <v>25</v>
      </c>
      <c r="D1411" s="34" t="s">
        <v>3055</v>
      </c>
      <c r="E1411">
        <v>1</v>
      </c>
      <c r="G1411" s="63" t="s">
        <v>3732</v>
      </c>
      <c r="K1411" s="63" t="s">
        <v>4187</v>
      </c>
      <c r="N1411" s="4">
        <v>70</v>
      </c>
      <c r="R1411" s="4">
        <v>32</v>
      </c>
    </row>
    <row r="1412" spans="1:18" x14ac:dyDescent="0.25">
      <c r="A1412" s="3">
        <v>1411</v>
      </c>
      <c r="B1412" s="9" t="s">
        <v>1442</v>
      </c>
      <c r="C1412" s="29" t="s">
        <v>1825</v>
      </c>
      <c r="D1412" s="34" t="s">
        <v>3056</v>
      </c>
      <c r="E1412">
        <v>1</v>
      </c>
      <c r="G1412" s="63" t="s">
        <v>3638</v>
      </c>
      <c r="K1412" s="63" t="s">
        <v>3638</v>
      </c>
      <c r="N1412" s="4">
        <v>50</v>
      </c>
      <c r="R1412" s="4">
        <v>24</v>
      </c>
    </row>
    <row r="1413" spans="1:18" x14ac:dyDescent="0.25">
      <c r="A1413" s="4">
        <v>1412</v>
      </c>
      <c r="B1413" s="9" t="s">
        <v>1443</v>
      </c>
      <c r="C1413" s="29" t="s">
        <v>1825</v>
      </c>
      <c r="D1413" s="34" t="s">
        <v>3057</v>
      </c>
      <c r="E1413">
        <v>1</v>
      </c>
      <c r="G1413" s="63" t="s">
        <v>3638</v>
      </c>
      <c r="K1413" s="63" t="s">
        <v>3638</v>
      </c>
      <c r="N1413" s="4">
        <v>50</v>
      </c>
      <c r="R1413" s="4">
        <v>24</v>
      </c>
    </row>
    <row r="1414" spans="1:18" x14ac:dyDescent="0.25">
      <c r="A1414" s="3">
        <v>1413</v>
      </c>
      <c r="B1414" s="9" t="s">
        <v>1444</v>
      </c>
      <c r="C1414" s="29" t="s">
        <v>1825</v>
      </c>
      <c r="D1414" s="34" t="s">
        <v>3058</v>
      </c>
      <c r="E1414">
        <v>1</v>
      </c>
      <c r="G1414" s="63" t="s">
        <v>3638</v>
      </c>
      <c r="K1414" s="63" t="s">
        <v>3638</v>
      </c>
      <c r="N1414" s="4">
        <v>50</v>
      </c>
      <c r="R1414" s="4">
        <v>24</v>
      </c>
    </row>
    <row r="1415" spans="1:18" x14ac:dyDescent="0.25">
      <c r="A1415" s="4">
        <v>1414</v>
      </c>
      <c r="B1415" s="9" t="s">
        <v>1445</v>
      </c>
      <c r="C1415" s="29" t="s">
        <v>1825</v>
      </c>
      <c r="D1415" s="34" t="s">
        <v>3059</v>
      </c>
      <c r="E1415">
        <v>1</v>
      </c>
      <c r="G1415" s="63" t="s">
        <v>3638</v>
      </c>
      <c r="K1415" s="63" t="s">
        <v>3638</v>
      </c>
      <c r="N1415" s="4">
        <v>50</v>
      </c>
      <c r="R1415" s="4">
        <v>24</v>
      </c>
    </row>
    <row r="1416" spans="1:18" x14ac:dyDescent="0.25">
      <c r="A1416" s="3">
        <v>1415</v>
      </c>
      <c r="B1416" s="9" t="s">
        <v>1446</v>
      </c>
      <c r="C1416" s="29" t="s">
        <v>1825</v>
      </c>
      <c r="D1416" s="34" t="s">
        <v>3060</v>
      </c>
      <c r="E1416">
        <v>1</v>
      </c>
      <c r="G1416" s="63" t="s">
        <v>3638</v>
      </c>
      <c r="K1416" s="63" t="s">
        <v>3638</v>
      </c>
      <c r="N1416" s="4">
        <v>50</v>
      </c>
      <c r="R1416" s="4">
        <v>24</v>
      </c>
    </row>
    <row r="1417" spans="1:18" ht="30" x14ac:dyDescent="0.25">
      <c r="A1417" s="4">
        <v>1416</v>
      </c>
      <c r="B1417" s="9" t="s">
        <v>1447</v>
      </c>
      <c r="C1417" s="59" t="s">
        <v>3421</v>
      </c>
      <c r="D1417" s="34" t="s">
        <v>3061</v>
      </c>
      <c r="E1417">
        <v>1</v>
      </c>
      <c r="G1417" s="63" t="s">
        <v>3996</v>
      </c>
      <c r="K1417" s="63" t="s">
        <v>3550</v>
      </c>
      <c r="N1417" s="4">
        <v>120</v>
      </c>
      <c r="R1417" s="4">
        <v>48</v>
      </c>
    </row>
    <row r="1418" spans="1:18" ht="30" x14ac:dyDescent="0.25">
      <c r="A1418" s="3">
        <v>1417</v>
      </c>
      <c r="B1418" s="9" t="s">
        <v>1448</v>
      </c>
      <c r="C1418" s="29" t="s">
        <v>3421</v>
      </c>
      <c r="D1418" s="34" t="s">
        <v>3061</v>
      </c>
      <c r="E1418">
        <v>1</v>
      </c>
      <c r="G1418" s="63" t="s">
        <v>3996</v>
      </c>
      <c r="K1418" s="63" t="s">
        <v>3550</v>
      </c>
      <c r="N1418" s="4">
        <v>120</v>
      </c>
      <c r="R1418" s="4">
        <v>48</v>
      </c>
    </row>
    <row r="1419" spans="1:18" x14ac:dyDescent="0.25">
      <c r="A1419" s="4">
        <v>1418</v>
      </c>
      <c r="B1419" s="9" t="s">
        <v>1449</v>
      </c>
      <c r="C1419" s="29" t="s">
        <v>3422</v>
      </c>
      <c r="D1419" s="34" t="s">
        <v>3062</v>
      </c>
      <c r="E1419">
        <v>1</v>
      </c>
      <c r="G1419" s="63" t="s">
        <v>3638</v>
      </c>
      <c r="K1419" s="63" t="s">
        <v>3638</v>
      </c>
      <c r="N1419" s="4">
        <v>50</v>
      </c>
      <c r="R1419" s="4">
        <v>21</v>
      </c>
    </row>
    <row r="1420" spans="1:18" x14ac:dyDescent="0.25">
      <c r="A1420" s="3">
        <v>1419</v>
      </c>
      <c r="B1420" s="9" t="s">
        <v>1450</v>
      </c>
      <c r="C1420" s="29" t="s">
        <v>1825</v>
      </c>
      <c r="D1420" s="34" t="s">
        <v>3063</v>
      </c>
      <c r="E1420">
        <v>1</v>
      </c>
      <c r="G1420" s="63" t="s">
        <v>3794</v>
      </c>
      <c r="K1420" s="63" t="s">
        <v>3660</v>
      </c>
      <c r="N1420" s="4">
        <v>90</v>
      </c>
      <c r="R1420" s="4">
        <v>29</v>
      </c>
    </row>
    <row r="1421" spans="1:18" ht="30" x14ac:dyDescent="0.25">
      <c r="A1421" s="4">
        <v>1420</v>
      </c>
      <c r="B1421" s="9" t="s">
        <v>1451</v>
      </c>
      <c r="C1421" s="29" t="s">
        <v>1825</v>
      </c>
      <c r="D1421" s="34" t="s">
        <v>3064</v>
      </c>
      <c r="E1421">
        <v>1</v>
      </c>
      <c r="G1421" s="63" t="s">
        <v>3786</v>
      </c>
      <c r="K1421" s="63" t="s">
        <v>3786</v>
      </c>
      <c r="N1421" s="4">
        <v>50</v>
      </c>
      <c r="R1421" s="4">
        <v>23</v>
      </c>
    </row>
    <row r="1422" spans="1:18" ht="30" x14ac:dyDescent="0.25">
      <c r="A1422" s="3">
        <v>1421</v>
      </c>
      <c r="B1422" s="9" t="s">
        <v>1452</v>
      </c>
      <c r="C1422" s="29" t="s">
        <v>3423</v>
      </c>
      <c r="D1422" s="34" t="s">
        <v>3065</v>
      </c>
      <c r="E1422">
        <v>1</v>
      </c>
      <c r="G1422" s="63" t="s">
        <v>3997</v>
      </c>
      <c r="K1422" s="63" t="s">
        <v>3786</v>
      </c>
      <c r="N1422" s="4">
        <v>25</v>
      </c>
      <c r="R1422" s="4">
        <v>6</v>
      </c>
    </row>
    <row r="1423" spans="1:18" ht="30" x14ac:dyDescent="0.25">
      <c r="A1423" s="4">
        <v>1422</v>
      </c>
      <c r="B1423" s="9" t="s">
        <v>1453</v>
      </c>
      <c r="C1423" s="29" t="s">
        <v>25</v>
      </c>
      <c r="D1423" s="34" t="s">
        <v>3066</v>
      </c>
      <c r="E1423">
        <v>1</v>
      </c>
      <c r="G1423" s="63" t="s">
        <v>3998</v>
      </c>
      <c r="K1423" s="63" t="s">
        <v>3998</v>
      </c>
      <c r="N1423" s="4">
        <v>50</v>
      </c>
      <c r="R1423" s="4">
        <v>30</v>
      </c>
    </row>
    <row r="1424" spans="1:18" x14ac:dyDescent="0.25">
      <c r="A1424" s="3">
        <v>1423</v>
      </c>
      <c r="B1424" s="9" t="s">
        <v>1454</v>
      </c>
      <c r="C1424" s="29" t="s">
        <v>25</v>
      </c>
      <c r="D1424" s="34" t="s">
        <v>3067</v>
      </c>
      <c r="E1424">
        <v>1</v>
      </c>
      <c r="G1424" s="63" t="s">
        <v>3998</v>
      </c>
      <c r="K1424" s="63" t="s">
        <v>3998</v>
      </c>
      <c r="N1424" s="4">
        <v>50</v>
      </c>
      <c r="R1424" s="4">
        <v>30</v>
      </c>
    </row>
    <row r="1425" spans="1:18" x14ac:dyDescent="0.25">
      <c r="A1425" s="4">
        <v>1424</v>
      </c>
      <c r="B1425" s="9" t="s">
        <v>1455</v>
      </c>
      <c r="C1425" s="29" t="s">
        <v>1825</v>
      </c>
      <c r="D1425" s="34" t="s">
        <v>3068</v>
      </c>
      <c r="E1425">
        <v>1</v>
      </c>
      <c r="G1425" s="63" t="s">
        <v>3999</v>
      </c>
      <c r="K1425" s="63" t="s">
        <v>4228</v>
      </c>
      <c r="N1425" s="4">
        <v>50</v>
      </c>
      <c r="R1425" s="4">
        <v>29</v>
      </c>
    </row>
    <row r="1426" spans="1:18" x14ac:dyDescent="0.25">
      <c r="A1426" s="3">
        <v>1425</v>
      </c>
      <c r="B1426" s="9" t="s">
        <v>1456</v>
      </c>
      <c r="C1426" s="29" t="s">
        <v>25</v>
      </c>
      <c r="D1426" s="34" t="s">
        <v>3069</v>
      </c>
      <c r="E1426">
        <v>1</v>
      </c>
      <c r="G1426" s="63" t="s">
        <v>4000</v>
      </c>
      <c r="K1426" s="63" t="s">
        <v>4000</v>
      </c>
      <c r="N1426" s="4">
        <v>50</v>
      </c>
      <c r="R1426" s="4">
        <v>16</v>
      </c>
    </row>
    <row r="1427" spans="1:18" ht="30" x14ac:dyDescent="0.25">
      <c r="A1427" s="4">
        <v>1426</v>
      </c>
      <c r="B1427" s="9" t="s">
        <v>1457</v>
      </c>
      <c r="C1427" s="29" t="s">
        <v>3424</v>
      </c>
      <c r="D1427" s="34" t="s">
        <v>3070</v>
      </c>
      <c r="E1427">
        <v>1</v>
      </c>
      <c r="G1427" s="63" t="s">
        <v>3577</v>
      </c>
      <c r="K1427" s="63" t="s">
        <v>4111</v>
      </c>
      <c r="N1427" s="4">
        <v>50</v>
      </c>
      <c r="R1427" s="4">
        <v>19</v>
      </c>
    </row>
    <row r="1428" spans="1:18" ht="30" x14ac:dyDescent="0.25">
      <c r="A1428" s="3">
        <v>1427</v>
      </c>
      <c r="B1428" s="9" t="s">
        <v>1458</v>
      </c>
      <c r="C1428" s="29" t="s">
        <v>3424</v>
      </c>
      <c r="D1428" s="34" t="s">
        <v>3070</v>
      </c>
      <c r="E1428">
        <v>1</v>
      </c>
      <c r="G1428" s="63" t="s">
        <v>3577</v>
      </c>
      <c r="K1428" s="63" t="s">
        <v>4111</v>
      </c>
      <c r="N1428" s="4">
        <v>50</v>
      </c>
      <c r="R1428" s="4">
        <v>19</v>
      </c>
    </row>
    <row r="1429" spans="1:18" ht="30" x14ac:dyDescent="0.25">
      <c r="A1429" s="4">
        <v>1428</v>
      </c>
      <c r="B1429" s="9" t="s">
        <v>1459</v>
      </c>
      <c r="C1429" s="29" t="s">
        <v>1825</v>
      </c>
      <c r="D1429" s="34" t="s">
        <v>3071</v>
      </c>
      <c r="E1429">
        <v>1</v>
      </c>
      <c r="G1429" s="63" t="s">
        <v>3590</v>
      </c>
      <c r="K1429" s="63" t="s">
        <v>4187</v>
      </c>
      <c r="N1429" s="4">
        <v>40</v>
      </c>
      <c r="R1429" s="4">
        <v>16</v>
      </c>
    </row>
    <row r="1430" spans="1:18" ht="30" x14ac:dyDescent="0.25">
      <c r="A1430" s="3">
        <v>1429</v>
      </c>
      <c r="B1430" s="9" t="s">
        <v>1460</v>
      </c>
      <c r="C1430" s="29" t="s">
        <v>25</v>
      </c>
      <c r="D1430" s="34" t="s">
        <v>3072</v>
      </c>
      <c r="E1430">
        <v>1</v>
      </c>
      <c r="G1430" s="63" t="s">
        <v>4001</v>
      </c>
      <c r="K1430" s="63" t="s">
        <v>4322</v>
      </c>
      <c r="N1430" s="4">
        <v>85</v>
      </c>
      <c r="R1430" s="4">
        <v>43</v>
      </c>
    </row>
    <row r="1431" spans="1:18" ht="30" x14ac:dyDescent="0.25">
      <c r="A1431" s="4">
        <v>1430</v>
      </c>
      <c r="B1431" s="9" t="s">
        <v>1461</v>
      </c>
      <c r="C1431" s="29" t="s">
        <v>1825</v>
      </c>
      <c r="D1431" s="34" t="s">
        <v>3073</v>
      </c>
      <c r="E1431">
        <v>1</v>
      </c>
      <c r="G1431" s="63" t="s">
        <v>4002</v>
      </c>
      <c r="K1431" s="63" t="s">
        <v>4002</v>
      </c>
      <c r="N1431" s="4">
        <v>250</v>
      </c>
      <c r="R1431" s="4">
        <v>28</v>
      </c>
    </row>
    <row r="1432" spans="1:18" x14ac:dyDescent="0.25">
      <c r="A1432" s="3">
        <v>1431</v>
      </c>
      <c r="B1432" s="9" t="s">
        <v>1462</v>
      </c>
      <c r="C1432" s="29" t="s">
        <v>3424</v>
      </c>
      <c r="D1432" s="34" t="s">
        <v>3074</v>
      </c>
      <c r="E1432">
        <v>1</v>
      </c>
      <c r="G1432" s="63" t="s">
        <v>3604</v>
      </c>
      <c r="K1432" s="63" t="s">
        <v>4205</v>
      </c>
      <c r="N1432" s="4">
        <v>50</v>
      </c>
      <c r="R1432" s="4">
        <v>14</v>
      </c>
    </row>
    <row r="1433" spans="1:18" x14ac:dyDescent="0.25">
      <c r="A1433" s="4">
        <v>1432</v>
      </c>
      <c r="B1433" s="9" t="s">
        <v>1463</v>
      </c>
      <c r="C1433" s="29" t="s">
        <v>3424</v>
      </c>
      <c r="D1433" s="34" t="s">
        <v>3075</v>
      </c>
      <c r="E1433">
        <v>1</v>
      </c>
      <c r="G1433" s="63" t="s">
        <v>3604</v>
      </c>
      <c r="K1433" s="63" t="s">
        <v>4205</v>
      </c>
      <c r="N1433" s="4">
        <v>50</v>
      </c>
      <c r="R1433" s="4">
        <v>14</v>
      </c>
    </row>
    <row r="1434" spans="1:18" ht="45" x14ac:dyDescent="0.25">
      <c r="A1434" s="3">
        <v>1433</v>
      </c>
      <c r="B1434" s="9" t="s">
        <v>1464</v>
      </c>
      <c r="C1434" s="29" t="s">
        <v>25</v>
      </c>
      <c r="D1434" s="34" t="s">
        <v>3076</v>
      </c>
      <c r="E1434">
        <v>1</v>
      </c>
      <c r="G1434" s="63" t="s">
        <v>4003</v>
      </c>
      <c r="K1434" s="63" t="s">
        <v>4003</v>
      </c>
      <c r="N1434" s="4">
        <v>95</v>
      </c>
      <c r="R1434" s="4">
        <v>15</v>
      </c>
    </row>
    <row r="1435" spans="1:18" x14ac:dyDescent="0.25">
      <c r="A1435" s="4">
        <v>1434</v>
      </c>
      <c r="B1435" s="9" t="s">
        <v>1465</v>
      </c>
      <c r="C1435" s="29" t="s">
        <v>25</v>
      </c>
      <c r="D1435" s="34" t="s">
        <v>3077</v>
      </c>
      <c r="E1435">
        <v>1</v>
      </c>
      <c r="G1435" s="63" t="s">
        <v>4004</v>
      </c>
      <c r="K1435" s="63" t="s">
        <v>4323</v>
      </c>
      <c r="N1435" s="4">
        <v>35</v>
      </c>
      <c r="R1435" s="4">
        <v>4</v>
      </c>
    </row>
    <row r="1436" spans="1:18" x14ac:dyDescent="0.25">
      <c r="A1436" s="3">
        <v>1435</v>
      </c>
      <c r="B1436" s="9" t="s">
        <v>1466</v>
      </c>
      <c r="C1436" s="29" t="s">
        <v>25</v>
      </c>
      <c r="D1436" s="34" t="s">
        <v>3078</v>
      </c>
      <c r="E1436">
        <v>1</v>
      </c>
      <c r="G1436" s="63" t="s">
        <v>4004</v>
      </c>
      <c r="K1436" s="63" t="s">
        <v>4323</v>
      </c>
      <c r="N1436" s="4">
        <v>35</v>
      </c>
      <c r="R1436" s="4">
        <v>4</v>
      </c>
    </row>
    <row r="1437" spans="1:18" x14ac:dyDescent="0.25">
      <c r="A1437" s="4">
        <v>1436</v>
      </c>
      <c r="B1437" s="9" t="s">
        <v>1467</v>
      </c>
      <c r="C1437" s="29" t="s">
        <v>25</v>
      </c>
      <c r="D1437" s="34" t="s">
        <v>3079</v>
      </c>
      <c r="E1437">
        <v>1</v>
      </c>
      <c r="G1437" s="63" t="s">
        <v>4004</v>
      </c>
      <c r="K1437" s="63" t="s">
        <v>4323</v>
      </c>
      <c r="N1437" s="4">
        <v>35</v>
      </c>
      <c r="R1437" s="4">
        <v>4</v>
      </c>
    </row>
    <row r="1438" spans="1:18" x14ac:dyDescent="0.25">
      <c r="A1438" s="3">
        <v>1437</v>
      </c>
      <c r="B1438" s="9" t="s">
        <v>1468</v>
      </c>
      <c r="C1438" s="29" t="s">
        <v>25</v>
      </c>
      <c r="D1438" s="34" t="s">
        <v>3080</v>
      </c>
      <c r="E1438">
        <v>1</v>
      </c>
      <c r="G1438" s="63" t="s">
        <v>4004</v>
      </c>
      <c r="K1438" s="63" t="s">
        <v>4323</v>
      </c>
      <c r="N1438" s="4">
        <v>35</v>
      </c>
      <c r="R1438" s="4">
        <v>4</v>
      </c>
    </row>
    <row r="1439" spans="1:18" x14ac:dyDescent="0.25">
      <c r="A1439" s="4">
        <v>1438</v>
      </c>
      <c r="B1439" s="9" t="s">
        <v>1469</v>
      </c>
      <c r="C1439" s="29" t="s">
        <v>25</v>
      </c>
      <c r="D1439" s="34" t="s">
        <v>3081</v>
      </c>
      <c r="E1439">
        <v>1</v>
      </c>
      <c r="G1439" s="63" t="s">
        <v>4005</v>
      </c>
      <c r="K1439" s="63" t="s">
        <v>4323</v>
      </c>
      <c r="N1439" s="4">
        <v>35</v>
      </c>
      <c r="R1439" s="4">
        <v>4</v>
      </c>
    </row>
    <row r="1440" spans="1:18" x14ac:dyDescent="0.25">
      <c r="A1440" s="3">
        <v>1439</v>
      </c>
      <c r="B1440" s="9" t="s">
        <v>1470</v>
      </c>
      <c r="C1440" s="29" t="s">
        <v>25</v>
      </c>
      <c r="D1440" s="34" t="s">
        <v>3082</v>
      </c>
      <c r="E1440">
        <v>1</v>
      </c>
      <c r="G1440" s="63" t="s">
        <v>4005</v>
      </c>
      <c r="K1440" s="63" t="s">
        <v>4323</v>
      </c>
      <c r="N1440" s="4">
        <v>35</v>
      </c>
      <c r="R1440" s="4">
        <v>4</v>
      </c>
    </row>
    <row r="1441" spans="1:18" x14ac:dyDescent="0.25">
      <c r="A1441" s="4">
        <v>1440</v>
      </c>
      <c r="B1441" s="9" t="s">
        <v>1471</v>
      </c>
      <c r="C1441" s="29" t="s">
        <v>25</v>
      </c>
      <c r="D1441" s="34" t="s">
        <v>3083</v>
      </c>
      <c r="E1441">
        <v>1</v>
      </c>
      <c r="G1441" s="63" t="s">
        <v>4005</v>
      </c>
      <c r="K1441" s="63" t="s">
        <v>4323</v>
      </c>
      <c r="N1441" s="4">
        <v>35</v>
      </c>
      <c r="R1441" s="4">
        <v>4</v>
      </c>
    </row>
    <row r="1442" spans="1:18" x14ac:dyDescent="0.25">
      <c r="A1442" s="3">
        <v>1441</v>
      </c>
      <c r="B1442" s="9" t="s">
        <v>1472</v>
      </c>
      <c r="C1442" s="29" t="s">
        <v>25</v>
      </c>
      <c r="D1442" s="34" t="s">
        <v>3084</v>
      </c>
      <c r="E1442">
        <v>1</v>
      </c>
      <c r="G1442" s="63" t="s">
        <v>4005</v>
      </c>
      <c r="K1442" s="63" t="s">
        <v>4323</v>
      </c>
      <c r="N1442" s="4">
        <v>35</v>
      </c>
      <c r="R1442" s="4">
        <v>4</v>
      </c>
    </row>
    <row r="1443" spans="1:18" x14ac:dyDescent="0.25">
      <c r="A1443" s="4">
        <v>1442</v>
      </c>
      <c r="B1443" s="9" t="s">
        <v>1473</v>
      </c>
      <c r="C1443" s="29" t="s">
        <v>25</v>
      </c>
      <c r="D1443" s="34" t="s">
        <v>3085</v>
      </c>
      <c r="E1443">
        <v>1</v>
      </c>
      <c r="G1443" s="63" t="s">
        <v>4004</v>
      </c>
      <c r="K1443" s="63" t="s">
        <v>4323</v>
      </c>
      <c r="N1443" s="4">
        <v>35</v>
      </c>
      <c r="R1443" s="4">
        <v>4</v>
      </c>
    </row>
    <row r="1444" spans="1:18" x14ac:dyDescent="0.25">
      <c r="A1444" s="3">
        <v>1443</v>
      </c>
      <c r="B1444" s="9" t="s">
        <v>1474</v>
      </c>
      <c r="C1444" s="29" t="s">
        <v>25</v>
      </c>
      <c r="D1444" s="34" t="s">
        <v>3086</v>
      </c>
      <c r="E1444">
        <v>1</v>
      </c>
      <c r="G1444" s="63" t="s">
        <v>4006</v>
      </c>
      <c r="K1444" s="63" t="s">
        <v>4134</v>
      </c>
      <c r="N1444" s="4">
        <v>295</v>
      </c>
      <c r="R1444" s="4">
        <v>85</v>
      </c>
    </row>
    <row r="1445" spans="1:18" ht="30" x14ac:dyDescent="0.25">
      <c r="A1445" s="4">
        <v>1444</v>
      </c>
      <c r="B1445" s="9" t="s">
        <v>1475</v>
      </c>
      <c r="C1445" s="29" t="s">
        <v>25</v>
      </c>
      <c r="D1445" s="34" t="s">
        <v>3087</v>
      </c>
      <c r="E1445">
        <v>1</v>
      </c>
      <c r="G1445" s="63" t="s">
        <v>4007</v>
      </c>
      <c r="K1445" s="63" t="s">
        <v>4007</v>
      </c>
      <c r="N1445" s="4">
        <v>300</v>
      </c>
      <c r="R1445" s="4">
        <v>256</v>
      </c>
    </row>
    <row r="1446" spans="1:18" ht="30" x14ac:dyDescent="0.25">
      <c r="A1446" s="3">
        <v>1445</v>
      </c>
      <c r="B1446" s="9" t="s">
        <v>1476</v>
      </c>
      <c r="C1446" s="29" t="s">
        <v>25</v>
      </c>
      <c r="D1446" s="34" t="s">
        <v>3088</v>
      </c>
      <c r="E1446">
        <v>1</v>
      </c>
      <c r="G1446" s="63" t="s">
        <v>4008</v>
      </c>
      <c r="K1446" s="63" t="s">
        <v>4008</v>
      </c>
      <c r="N1446" s="4">
        <v>300</v>
      </c>
      <c r="R1446" s="4">
        <v>10</v>
      </c>
    </row>
    <row r="1447" spans="1:18" x14ac:dyDescent="0.25">
      <c r="A1447" s="4">
        <v>1446</v>
      </c>
      <c r="B1447" s="9" t="s">
        <v>1477</v>
      </c>
      <c r="C1447" s="29" t="s">
        <v>3407</v>
      </c>
      <c r="D1447" s="34" t="s">
        <v>3089</v>
      </c>
      <c r="E1447">
        <v>1</v>
      </c>
      <c r="G1447" s="63" t="s">
        <v>3660</v>
      </c>
      <c r="K1447" s="63" t="s">
        <v>3660</v>
      </c>
      <c r="N1447" s="4">
        <v>185</v>
      </c>
      <c r="R1447" s="4">
        <v>12</v>
      </c>
    </row>
    <row r="1448" spans="1:18" x14ac:dyDescent="0.25">
      <c r="A1448" s="3">
        <v>1447</v>
      </c>
      <c r="B1448" s="9" t="s">
        <v>1478</v>
      </c>
      <c r="C1448" s="29" t="s">
        <v>1824</v>
      </c>
      <c r="D1448" s="34" t="s">
        <v>3090</v>
      </c>
      <c r="E1448">
        <v>1</v>
      </c>
      <c r="G1448" s="63" t="s">
        <v>3756</v>
      </c>
      <c r="K1448" s="63" t="s">
        <v>3756</v>
      </c>
      <c r="N1448" s="4">
        <v>20</v>
      </c>
      <c r="R1448" s="4">
        <v>16</v>
      </c>
    </row>
    <row r="1449" spans="1:18" x14ac:dyDescent="0.25">
      <c r="A1449" s="4">
        <v>1448</v>
      </c>
      <c r="B1449" s="9" t="s">
        <v>1479</v>
      </c>
      <c r="C1449" s="29" t="s">
        <v>1824</v>
      </c>
      <c r="D1449" s="34" t="s">
        <v>3090</v>
      </c>
      <c r="E1449">
        <v>1</v>
      </c>
      <c r="G1449" s="63" t="s">
        <v>3756</v>
      </c>
      <c r="K1449" s="63" t="s">
        <v>3756</v>
      </c>
      <c r="N1449" s="4">
        <v>20</v>
      </c>
      <c r="R1449" s="4">
        <v>16</v>
      </c>
    </row>
    <row r="1450" spans="1:18" x14ac:dyDescent="0.25">
      <c r="A1450" s="3">
        <v>1449</v>
      </c>
      <c r="B1450" s="9" t="s">
        <v>1480</v>
      </c>
      <c r="C1450" s="29" t="s">
        <v>1824</v>
      </c>
      <c r="D1450" s="34" t="s">
        <v>1907</v>
      </c>
      <c r="E1450">
        <v>1</v>
      </c>
      <c r="G1450" s="63" t="s">
        <v>3998</v>
      </c>
      <c r="K1450" s="63" t="s">
        <v>3998</v>
      </c>
      <c r="N1450" s="4">
        <v>30</v>
      </c>
      <c r="R1450" s="4">
        <v>32</v>
      </c>
    </row>
    <row r="1451" spans="1:18" x14ac:dyDescent="0.25">
      <c r="A1451" s="4">
        <v>1450</v>
      </c>
      <c r="B1451" s="9" t="s">
        <v>1481</v>
      </c>
      <c r="C1451" s="29" t="s">
        <v>1824</v>
      </c>
      <c r="D1451" s="34" t="s">
        <v>1824</v>
      </c>
      <c r="E1451">
        <v>1</v>
      </c>
      <c r="G1451" s="63" t="s">
        <v>3544</v>
      </c>
      <c r="K1451" s="63" t="s">
        <v>3544</v>
      </c>
      <c r="N1451" s="4">
        <v>10</v>
      </c>
      <c r="R1451" s="4">
        <v>32</v>
      </c>
    </row>
    <row r="1452" spans="1:18" ht="30" x14ac:dyDescent="0.25">
      <c r="A1452" s="3">
        <v>1451</v>
      </c>
      <c r="B1452" s="9" t="s">
        <v>1482</v>
      </c>
      <c r="C1452" s="29" t="s">
        <v>1824</v>
      </c>
      <c r="D1452" s="34" t="s">
        <v>3091</v>
      </c>
      <c r="E1452">
        <v>1</v>
      </c>
      <c r="G1452" s="63" t="s">
        <v>4009</v>
      </c>
      <c r="K1452" s="63" t="s">
        <v>4009</v>
      </c>
      <c r="N1452" s="4">
        <v>20</v>
      </c>
      <c r="R1452" s="4">
        <v>25</v>
      </c>
    </row>
    <row r="1453" spans="1:18" x14ac:dyDescent="0.25">
      <c r="A1453" s="4">
        <v>1452</v>
      </c>
      <c r="B1453" s="9" t="s">
        <v>1483</v>
      </c>
      <c r="C1453" s="29" t="s">
        <v>1824</v>
      </c>
      <c r="D1453" s="34" t="s">
        <v>3092</v>
      </c>
      <c r="E1453">
        <v>1</v>
      </c>
      <c r="G1453" s="63" t="s">
        <v>4010</v>
      </c>
      <c r="K1453" s="63" t="s">
        <v>4324</v>
      </c>
      <c r="N1453" s="4">
        <v>25</v>
      </c>
      <c r="R1453" s="4">
        <v>12</v>
      </c>
    </row>
    <row r="1454" spans="1:18" x14ac:dyDescent="0.25">
      <c r="A1454" s="3">
        <v>1453</v>
      </c>
      <c r="B1454" s="9" t="s">
        <v>1484</v>
      </c>
      <c r="C1454" s="29" t="s">
        <v>1824</v>
      </c>
      <c r="D1454" s="34" t="s">
        <v>3093</v>
      </c>
      <c r="E1454">
        <v>1</v>
      </c>
      <c r="G1454" s="63" t="s">
        <v>3730</v>
      </c>
      <c r="K1454" s="63" t="s">
        <v>3730</v>
      </c>
      <c r="N1454" s="4">
        <v>190</v>
      </c>
      <c r="R1454" s="4">
        <v>35</v>
      </c>
    </row>
    <row r="1455" spans="1:18" ht="30" x14ac:dyDescent="0.25">
      <c r="A1455" s="4">
        <v>1454</v>
      </c>
      <c r="B1455" s="9" t="s">
        <v>1485</v>
      </c>
      <c r="C1455" s="29" t="s">
        <v>1824</v>
      </c>
      <c r="D1455" s="34" t="s">
        <v>3094</v>
      </c>
      <c r="E1455">
        <v>1</v>
      </c>
      <c r="G1455" s="63" t="s">
        <v>4011</v>
      </c>
      <c r="K1455" s="63" t="s">
        <v>3894</v>
      </c>
      <c r="N1455" s="4">
        <v>165</v>
      </c>
      <c r="R1455" s="4">
        <v>23</v>
      </c>
    </row>
    <row r="1456" spans="1:18" ht="30" x14ac:dyDescent="0.25">
      <c r="A1456" s="3">
        <v>1455</v>
      </c>
      <c r="B1456" s="9" t="s">
        <v>1486</v>
      </c>
      <c r="C1456" s="29" t="s">
        <v>1824</v>
      </c>
      <c r="D1456" s="34" t="s">
        <v>3094</v>
      </c>
      <c r="E1456">
        <v>1</v>
      </c>
      <c r="G1456" s="63" t="s">
        <v>4011</v>
      </c>
      <c r="K1456" s="63" t="s">
        <v>3894</v>
      </c>
      <c r="N1456" s="4">
        <v>165</v>
      </c>
      <c r="R1456" s="4">
        <v>23</v>
      </c>
    </row>
    <row r="1457" spans="1:18" ht="30" x14ac:dyDescent="0.25">
      <c r="A1457" s="4">
        <v>1456</v>
      </c>
      <c r="B1457" s="9" t="s">
        <v>1487</v>
      </c>
      <c r="C1457" s="29" t="s">
        <v>1824</v>
      </c>
      <c r="D1457" s="34" t="s">
        <v>3095</v>
      </c>
      <c r="E1457">
        <v>1</v>
      </c>
      <c r="G1457" s="63" t="s">
        <v>4012</v>
      </c>
      <c r="K1457" s="63" t="s">
        <v>4325</v>
      </c>
      <c r="N1457" s="4">
        <v>175</v>
      </c>
      <c r="R1457" s="4">
        <v>95</v>
      </c>
    </row>
    <row r="1458" spans="1:18" ht="30" x14ac:dyDescent="0.25">
      <c r="A1458" s="3">
        <v>1457</v>
      </c>
      <c r="B1458" s="9" t="s">
        <v>1488</v>
      </c>
      <c r="C1458" s="29" t="s">
        <v>1824</v>
      </c>
      <c r="D1458" s="34" t="s">
        <v>3096</v>
      </c>
      <c r="E1458">
        <v>1</v>
      </c>
      <c r="G1458" s="63" t="s">
        <v>4013</v>
      </c>
      <c r="K1458" s="63" t="s">
        <v>4013</v>
      </c>
      <c r="N1458" s="4">
        <v>200</v>
      </c>
      <c r="R1458" s="4">
        <v>190</v>
      </c>
    </row>
    <row r="1459" spans="1:18" ht="30" x14ac:dyDescent="0.25">
      <c r="A1459" s="4">
        <v>1458</v>
      </c>
      <c r="B1459" s="9" t="s">
        <v>1489</v>
      </c>
      <c r="C1459" s="29" t="s">
        <v>1824</v>
      </c>
      <c r="D1459" s="34" t="s">
        <v>3097</v>
      </c>
      <c r="E1459">
        <v>1</v>
      </c>
      <c r="G1459" s="63" t="s">
        <v>3544</v>
      </c>
      <c r="K1459" s="63" t="s">
        <v>3544</v>
      </c>
      <c r="N1459" s="4">
        <v>100</v>
      </c>
      <c r="R1459" s="4">
        <v>80</v>
      </c>
    </row>
    <row r="1460" spans="1:18" ht="30" x14ac:dyDescent="0.25">
      <c r="A1460" s="3">
        <v>1459</v>
      </c>
      <c r="B1460" s="9" t="s">
        <v>1490</v>
      </c>
      <c r="C1460" s="29" t="s">
        <v>1819</v>
      </c>
      <c r="D1460" s="34" t="s">
        <v>3098</v>
      </c>
      <c r="E1460">
        <v>1</v>
      </c>
      <c r="G1460" s="63" t="s">
        <v>3749</v>
      </c>
      <c r="K1460" s="63" t="s">
        <v>3660</v>
      </c>
      <c r="N1460" s="4">
        <v>90</v>
      </c>
      <c r="R1460" s="4">
        <v>32</v>
      </c>
    </row>
    <row r="1461" spans="1:18" x14ac:dyDescent="0.25">
      <c r="A1461" s="4">
        <v>1460</v>
      </c>
      <c r="B1461" s="9" t="s">
        <v>1491</v>
      </c>
      <c r="C1461" s="29" t="s">
        <v>1819</v>
      </c>
      <c r="D1461" s="34" t="s">
        <v>3099</v>
      </c>
      <c r="E1461">
        <v>1</v>
      </c>
      <c r="G1461" s="63" t="s">
        <v>4014</v>
      </c>
      <c r="K1461" s="63" t="s">
        <v>3550</v>
      </c>
      <c r="N1461" s="4">
        <v>98</v>
      </c>
      <c r="R1461" s="4">
        <v>112</v>
      </c>
    </row>
    <row r="1462" spans="1:18" x14ac:dyDescent="0.25">
      <c r="A1462" s="3">
        <v>1461</v>
      </c>
      <c r="B1462" s="9" t="s">
        <v>1492</v>
      </c>
      <c r="C1462" s="29" t="s">
        <v>1819</v>
      </c>
      <c r="D1462" s="34" t="s">
        <v>3100</v>
      </c>
      <c r="E1462">
        <v>1</v>
      </c>
      <c r="G1462" s="63" t="s">
        <v>4014</v>
      </c>
      <c r="K1462" s="63" t="s">
        <v>3550</v>
      </c>
      <c r="N1462" s="4">
        <v>98</v>
      </c>
      <c r="R1462" s="4">
        <v>116</v>
      </c>
    </row>
    <row r="1463" spans="1:18" ht="30" x14ac:dyDescent="0.25">
      <c r="A1463" s="4">
        <v>1462</v>
      </c>
      <c r="B1463" s="9" t="s">
        <v>1493</v>
      </c>
      <c r="C1463" s="29" t="s">
        <v>1819</v>
      </c>
      <c r="D1463" s="34" t="s">
        <v>3101</v>
      </c>
      <c r="E1463">
        <v>1</v>
      </c>
      <c r="G1463" s="63" t="s">
        <v>3440</v>
      </c>
      <c r="K1463" s="63" t="s">
        <v>4106</v>
      </c>
      <c r="N1463" s="4">
        <v>43</v>
      </c>
      <c r="R1463" s="4">
        <v>32</v>
      </c>
    </row>
    <row r="1464" spans="1:18" x14ac:dyDescent="0.25">
      <c r="A1464" s="3">
        <v>1463</v>
      </c>
      <c r="B1464" s="9" t="s">
        <v>1494</v>
      </c>
      <c r="C1464" s="29" t="s">
        <v>1819</v>
      </c>
      <c r="D1464" s="34" t="s">
        <v>3102</v>
      </c>
      <c r="E1464">
        <v>1</v>
      </c>
      <c r="G1464" s="63" t="s">
        <v>4015</v>
      </c>
      <c r="K1464" s="63" t="s">
        <v>3680</v>
      </c>
      <c r="N1464" s="4">
        <v>40</v>
      </c>
      <c r="R1464" s="4">
        <v>40</v>
      </c>
    </row>
    <row r="1465" spans="1:18" x14ac:dyDescent="0.25">
      <c r="A1465" s="4">
        <v>1464</v>
      </c>
      <c r="B1465" s="9" t="s">
        <v>1495</v>
      </c>
      <c r="C1465" s="29" t="s">
        <v>1819</v>
      </c>
      <c r="D1465" s="34" t="s">
        <v>3103</v>
      </c>
      <c r="E1465">
        <v>1</v>
      </c>
      <c r="G1465" s="63" t="s">
        <v>3675</v>
      </c>
      <c r="K1465" s="63" t="s">
        <v>3675</v>
      </c>
      <c r="N1465" s="4">
        <v>35</v>
      </c>
      <c r="R1465" s="4">
        <v>28</v>
      </c>
    </row>
    <row r="1466" spans="1:18" x14ac:dyDescent="0.25">
      <c r="A1466" s="3">
        <v>1465</v>
      </c>
      <c r="B1466" s="9" t="s">
        <v>1496</v>
      </c>
      <c r="C1466" s="29" t="s">
        <v>1819</v>
      </c>
      <c r="D1466" s="34" t="s">
        <v>3104</v>
      </c>
      <c r="E1466">
        <v>1</v>
      </c>
      <c r="G1466" s="63" t="s">
        <v>3675</v>
      </c>
      <c r="K1466" s="63" t="s">
        <v>3675</v>
      </c>
      <c r="N1466" s="4">
        <v>35</v>
      </c>
      <c r="R1466" s="4">
        <v>24</v>
      </c>
    </row>
    <row r="1467" spans="1:18" x14ac:dyDescent="0.25">
      <c r="A1467" s="4">
        <v>1466</v>
      </c>
      <c r="B1467" s="9" t="s">
        <v>1497</v>
      </c>
      <c r="C1467" s="29" t="s">
        <v>1819</v>
      </c>
      <c r="D1467" s="34" t="s">
        <v>3105</v>
      </c>
      <c r="E1467">
        <v>1</v>
      </c>
      <c r="G1467" s="63" t="s">
        <v>3675</v>
      </c>
      <c r="K1467" s="63" t="s">
        <v>3675</v>
      </c>
      <c r="N1467" s="4">
        <v>40</v>
      </c>
      <c r="R1467" s="4">
        <v>24</v>
      </c>
    </row>
    <row r="1468" spans="1:18" x14ac:dyDescent="0.25">
      <c r="A1468" s="3">
        <v>1467</v>
      </c>
      <c r="B1468" s="9" t="s">
        <v>1498</v>
      </c>
      <c r="C1468" s="29" t="s">
        <v>1819</v>
      </c>
      <c r="D1468" s="34" t="s">
        <v>2536</v>
      </c>
      <c r="E1468">
        <v>1</v>
      </c>
      <c r="G1468" s="63" t="s">
        <v>3675</v>
      </c>
      <c r="K1468" s="63" t="s">
        <v>3675</v>
      </c>
      <c r="N1468" s="4">
        <v>38</v>
      </c>
      <c r="R1468" s="4">
        <v>28</v>
      </c>
    </row>
    <row r="1469" spans="1:18" ht="30" x14ac:dyDescent="0.25">
      <c r="A1469" s="4">
        <v>1468</v>
      </c>
      <c r="B1469" s="9" t="s">
        <v>1499</v>
      </c>
      <c r="C1469" s="29" t="s">
        <v>1819</v>
      </c>
      <c r="D1469" s="34" t="s">
        <v>3106</v>
      </c>
      <c r="E1469">
        <v>1</v>
      </c>
      <c r="G1469" s="63" t="s">
        <v>3444</v>
      </c>
      <c r="K1469" s="63" t="s">
        <v>4312</v>
      </c>
      <c r="N1469" s="4">
        <v>25</v>
      </c>
      <c r="R1469" s="4">
        <v>24</v>
      </c>
    </row>
    <row r="1470" spans="1:18" x14ac:dyDescent="0.25">
      <c r="A1470" s="3">
        <v>1469</v>
      </c>
      <c r="B1470" s="9" t="s">
        <v>1500</v>
      </c>
      <c r="C1470" s="29" t="s">
        <v>1824</v>
      </c>
      <c r="D1470" s="34" t="s">
        <v>2315</v>
      </c>
      <c r="E1470">
        <v>1</v>
      </c>
      <c r="G1470" s="63" t="s">
        <v>3894</v>
      </c>
      <c r="K1470" s="63" t="s">
        <v>3894</v>
      </c>
      <c r="N1470" s="4">
        <v>28</v>
      </c>
      <c r="R1470" s="4">
        <v>16</v>
      </c>
    </row>
    <row r="1471" spans="1:18" x14ac:dyDescent="0.25">
      <c r="A1471" s="4">
        <v>1470</v>
      </c>
      <c r="B1471" s="9" t="s">
        <v>1501</v>
      </c>
      <c r="C1471" s="29" t="s">
        <v>3111</v>
      </c>
      <c r="D1471" s="34" t="s">
        <v>3107</v>
      </c>
      <c r="E1471">
        <v>1</v>
      </c>
      <c r="G1471" s="63" t="s">
        <v>4016</v>
      </c>
      <c r="K1471" s="63" t="s">
        <v>3854</v>
      </c>
      <c r="N1471" s="4">
        <v>38</v>
      </c>
      <c r="R1471" s="4">
        <v>20</v>
      </c>
    </row>
    <row r="1472" spans="1:18" x14ac:dyDescent="0.25">
      <c r="A1472" s="3">
        <v>1471</v>
      </c>
      <c r="B1472" s="9" t="s">
        <v>1502</v>
      </c>
      <c r="C1472" s="29" t="s">
        <v>3111</v>
      </c>
      <c r="D1472" s="34" t="s">
        <v>3108</v>
      </c>
      <c r="E1472">
        <v>1</v>
      </c>
      <c r="G1472" s="63" t="s">
        <v>4016</v>
      </c>
      <c r="K1472" s="63" t="s">
        <v>3854</v>
      </c>
      <c r="N1472" s="4">
        <v>38</v>
      </c>
      <c r="R1472" s="4">
        <v>20</v>
      </c>
    </row>
    <row r="1473" spans="1:18" x14ac:dyDescent="0.25">
      <c r="A1473" s="4">
        <v>1472</v>
      </c>
      <c r="B1473" s="9" t="s">
        <v>1503</v>
      </c>
      <c r="C1473" s="29" t="s">
        <v>3111</v>
      </c>
      <c r="D1473" s="34" t="s">
        <v>3109</v>
      </c>
      <c r="E1473">
        <v>1</v>
      </c>
      <c r="G1473" s="63" t="s">
        <v>4016</v>
      </c>
      <c r="K1473" s="63" t="s">
        <v>3854</v>
      </c>
      <c r="N1473" s="4">
        <v>38</v>
      </c>
      <c r="R1473" s="4">
        <v>20</v>
      </c>
    </row>
    <row r="1474" spans="1:18" x14ac:dyDescent="0.25">
      <c r="A1474" s="3">
        <v>1473</v>
      </c>
      <c r="B1474" s="9" t="s">
        <v>1504</v>
      </c>
      <c r="C1474" s="29" t="s">
        <v>3111</v>
      </c>
      <c r="D1474" s="34" t="s">
        <v>3110</v>
      </c>
      <c r="E1474">
        <v>1</v>
      </c>
      <c r="G1474" s="63" t="s">
        <v>4016</v>
      </c>
      <c r="K1474" s="63" t="s">
        <v>3854</v>
      </c>
      <c r="N1474" s="4">
        <v>38</v>
      </c>
      <c r="R1474" s="4">
        <v>20</v>
      </c>
    </row>
    <row r="1475" spans="1:18" x14ac:dyDescent="0.25">
      <c r="A1475" s="4">
        <v>1474</v>
      </c>
      <c r="B1475" s="9" t="s">
        <v>1505</v>
      </c>
      <c r="C1475" s="29" t="s">
        <v>3111</v>
      </c>
      <c r="D1475" s="34" t="s">
        <v>3111</v>
      </c>
      <c r="E1475">
        <v>1</v>
      </c>
      <c r="G1475" s="63" t="s">
        <v>3544</v>
      </c>
      <c r="K1475" s="63" t="s">
        <v>3544</v>
      </c>
      <c r="N1475" s="4">
        <v>50</v>
      </c>
      <c r="R1475" s="4">
        <v>24</v>
      </c>
    </row>
    <row r="1476" spans="1:18" x14ac:dyDescent="0.25">
      <c r="A1476" s="3">
        <v>1475</v>
      </c>
      <c r="B1476" s="9" t="s">
        <v>1506</v>
      </c>
      <c r="C1476" s="29" t="s">
        <v>3111</v>
      </c>
      <c r="D1476" s="34" t="s">
        <v>3112</v>
      </c>
      <c r="E1476">
        <v>1</v>
      </c>
      <c r="G1476" s="63" t="s">
        <v>3544</v>
      </c>
      <c r="K1476" s="63" t="s">
        <v>3544</v>
      </c>
      <c r="N1476" s="4">
        <v>50</v>
      </c>
      <c r="R1476" s="4">
        <v>24</v>
      </c>
    </row>
    <row r="1477" spans="1:18" ht="30" x14ac:dyDescent="0.25">
      <c r="A1477" s="4">
        <v>1476</v>
      </c>
      <c r="B1477" s="9" t="s">
        <v>1507</v>
      </c>
      <c r="C1477" s="29" t="s">
        <v>1819</v>
      </c>
      <c r="D1477" s="34" t="s">
        <v>3113</v>
      </c>
      <c r="E1477">
        <v>1</v>
      </c>
      <c r="G1477" s="63" t="s">
        <v>4011</v>
      </c>
      <c r="K1477" s="63" t="s">
        <v>4002</v>
      </c>
      <c r="N1477" s="4">
        <v>165</v>
      </c>
      <c r="R1477" s="4">
        <v>17</v>
      </c>
    </row>
    <row r="1478" spans="1:18" ht="30" x14ac:dyDescent="0.25">
      <c r="A1478" s="3">
        <v>1477</v>
      </c>
      <c r="B1478" s="9" t="s">
        <v>1508</v>
      </c>
      <c r="C1478" s="29" t="s">
        <v>1819</v>
      </c>
      <c r="D1478" s="34" t="s">
        <v>3114</v>
      </c>
      <c r="E1478">
        <v>1</v>
      </c>
      <c r="G1478" s="63" t="s">
        <v>4017</v>
      </c>
      <c r="K1478" s="63" t="s">
        <v>3660</v>
      </c>
      <c r="N1478" s="4">
        <v>80</v>
      </c>
      <c r="R1478" s="4">
        <v>22</v>
      </c>
    </row>
    <row r="1479" spans="1:18" x14ac:dyDescent="0.25">
      <c r="A1479" s="4">
        <v>1478</v>
      </c>
      <c r="B1479" s="9" t="s">
        <v>1509</v>
      </c>
      <c r="C1479" s="29" t="s">
        <v>1819</v>
      </c>
      <c r="D1479" s="34" t="s">
        <v>2639</v>
      </c>
      <c r="E1479">
        <v>1</v>
      </c>
      <c r="G1479" s="63" t="s">
        <v>4018</v>
      </c>
      <c r="K1479" s="63" t="s">
        <v>4018</v>
      </c>
      <c r="N1479" s="4">
        <v>60</v>
      </c>
      <c r="R1479" s="4">
        <v>60</v>
      </c>
    </row>
    <row r="1480" spans="1:18" x14ac:dyDescent="0.25">
      <c r="A1480" s="3">
        <v>1479</v>
      </c>
      <c r="B1480" s="9" t="s">
        <v>1510</v>
      </c>
      <c r="C1480" s="29" t="s">
        <v>1819</v>
      </c>
      <c r="D1480" s="34" t="s">
        <v>3115</v>
      </c>
      <c r="E1480">
        <v>1</v>
      </c>
      <c r="G1480" s="63" t="s">
        <v>4016</v>
      </c>
      <c r="K1480" s="63" t="s">
        <v>3854</v>
      </c>
      <c r="N1480" s="4">
        <v>24</v>
      </c>
      <c r="R1480" s="4">
        <v>40</v>
      </c>
    </row>
    <row r="1481" spans="1:18" x14ac:dyDescent="0.25">
      <c r="A1481" s="4">
        <v>1480</v>
      </c>
      <c r="B1481" s="9" t="s">
        <v>1511</v>
      </c>
      <c r="C1481" s="29" t="s">
        <v>1819</v>
      </c>
      <c r="D1481" s="34" t="s">
        <v>3116</v>
      </c>
      <c r="E1481">
        <v>1</v>
      </c>
      <c r="G1481" s="63" t="s">
        <v>4019</v>
      </c>
      <c r="K1481" s="63" t="s">
        <v>3680</v>
      </c>
      <c r="N1481" s="4">
        <v>22</v>
      </c>
      <c r="R1481" s="4">
        <v>32</v>
      </c>
    </row>
    <row r="1482" spans="1:18" x14ac:dyDescent="0.25">
      <c r="A1482" s="3">
        <v>1481</v>
      </c>
      <c r="B1482" s="9" t="s">
        <v>1512</v>
      </c>
      <c r="C1482" s="29" t="s">
        <v>1819</v>
      </c>
      <c r="D1482" s="34" t="s">
        <v>3117</v>
      </c>
      <c r="E1482">
        <v>1</v>
      </c>
      <c r="G1482" s="63" t="s">
        <v>4019</v>
      </c>
      <c r="K1482" s="63" t="s">
        <v>3680</v>
      </c>
      <c r="N1482" s="4">
        <v>22</v>
      </c>
      <c r="R1482" s="4">
        <v>32</v>
      </c>
    </row>
    <row r="1483" spans="1:18" x14ac:dyDescent="0.25">
      <c r="A1483" s="4">
        <v>1482</v>
      </c>
      <c r="B1483" s="9" t="s">
        <v>1513</v>
      </c>
      <c r="C1483" s="29" t="s">
        <v>1819</v>
      </c>
      <c r="D1483" s="34" t="s">
        <v>3118</v>
      </c>
      <c r="E1483">
        <v>1</v>
      </c>
      <c r="G1483" s="63" t="s">
        <v>4020</v>
      </c>
      <c r="K1483" s="63" t="s">
        <v>3660</v>
      </c>
      <c r="N1483" s="4">
        <v>99</v>
      </c>
      <c r="R1483" s="4">
        <v>48</v>
      </c>
    </row>
    <row r="1484" spans="1:18" x14ac:dyDescent="0.25">
      <c r="A1484" s="3">
        <v>1483</v>
      </c>
      <c r="B1484" s="9" t="s">
        <v>1514</v>
      </c>
      <c r="C1484" s="29" t="s">
        <v>1819</v>
      </c>
      <c r="D1484" s="34" t="s">
        <v>3119</v>
      </c>
      <c r="E1484">
        <v>1</v>
      </c>
      <c r="G1484" s="63" t="s">
        <v>4014</v>
      </c>
      <c r="K1484" s="63" t="s">
        <v>3550</v>
      </c>
      <c r="N1484" s="4">
        <v>90</v>
      </c>
      <c r="R1484" s="4">
        <v>110</v>
      </c>
    </row>
    <row r="1485" spans="1:18" x14ac:dyDescent="0.25">
      <c r="A1485" s="4">
        <v>1484</v>
      </c>
      <c r="B1485" s="9" t="s">
        <v>1515</v>
      </c>
      <c r="C1485" s="29" t="s">
        <v>1819</v>
      </c>
      <c r="D1485" s="34" t="s">
        <v>3120</v>
      </c>
      <c r="E1485">
        <v>1</v>
      </c>
      <c r="G1485" s="63" t="s">
        <v>4014</v>
      </c>
      <c r="K1485" s="63" t="s">
        <v>3550</v>
      </c>
      <c r="N1485" s="4">
        <v>90</v>
      </c>
      <c r="R1485" s="4">
        <v>114</v>
      </c>
    </row>
    <row r="1486" spans="1:18" x14ac:dyDescent="0.25">
      <c r="A1486" s="3">
        <v>1485</v>
      </c>
      <c r="B1486" s="9" t="s">
        <v>1516</v>
      </c>
      <c r="C1486" s="29" t="s">
        <v>1819</v>
      </c>
      <c r="D1486" s="34" t="s">
        <v>3120</v>
      </c>
      <c r="E1486">
        <v>1</v>
      </c>
      <c r="G1486" s="63" t="s">
        <v>4014</v>
      </c>
      <c r="K1486" s="63" t="s">
        <v>3550</v>
      </c>
      <c r="N1486" s="4">
        <v>90</v>
      </c>
      <c r="R1486" s="4">
        <v>114</v>
      </c>
    </row>
    <row r="1487" spans="1:18" ht="30" x14ac:dyDescent="0.25">
      <c r="A1487" s="4">
        <v>1486</v>
      </c>
      <c r="B1487" s="9" t="s">
        <v>1517</v>
      </c>
      <c r="C1487" s="29" t="s">
        <v>1819</v>
      </c>
      <c r="D1487" s="34" t="s">
        <v>3121</v>
      </c>
      <c r="E1487">
        <v>1</v>
      </c>
      <c r="G1487" s="63" t="s">
        <v>4021</v>
      </c>
      <c r="K1487" s="63" t="s">
        <v>3917</v>
      </c>
      <c r="N1487" s="4">
        <v>70</v>
      </c>
      <c r="R1487" s="4">
        <v>96</v>
      </c>
    </row>
    <row r="1488" spans="1:18" ht="30" x14ac:dyDescent="0.25">
      <c r="A1488" s="3">
        <v>1487</v>
      </c>
      <c r="B1488" s="9" t="s">
        <v>1518</v>
      </c>
      <c r="C1488" s="29" t="s">
        <v>1819</v>
      </c>
      <c r="D1488" s="34" t="s">
        <v>3122</v>
      </c>
      <c r="E1488">
        <v>1</v>
      </c>
      <c r="G1488" s="63" t="s">
        <v>4021</v>
      </c>
      <c r="K1488" s="63" t="s">
        <v>3917</v>
      </c>
      <c r="N1488" s="4">
        <v>80</v>
      </c>
      <c r="R1488" s="4">
        <v>104</v>
      </c>
    </row>
    <row r="1489" spans="1:18" ht="45" x14ac:dyDescent="0.25">
      <c r="A1489" s="4">
        <v>1488</v>
      </c>
      <c r="B1489" s="9" t="s">
        <v>1519</v>
      </c>
      <c r="C1489" s="29" t="s">
        <v>1819</v>
      </c>
      <c r="D1489" s="34" t="s">
        <v>3123</v>
      </c>
      <c r="E1489">
        <v>1</v>
      </c>
      <c r="G1489" s="63" t="s">
        <v>3945</v>
      </c>
      <c r="K1489" s="63" t="s">
        <v>4267</v>
      </c>
      <c r="N1489" s="4">
        <v>70</v>
      </c>
      <c r="R1489" s="4">
        <v>84</v>
      </c>
    </row>
    <row r="1490" spans="1:18" x14ac:dyDescent="0.25">
      <c r="A1490" s="3">
        <v>1489</v>
      </c>
      <c r="B1490" s="9" t="s">
        <v>1520</v>
      </c>
      <c r="C1490" s="29" t="s">
        <v>1819</v>
      </c>
      <c r="D1490" s="34" t="s">
        <v>3124</v>
      </c>
      <c r="E1490">
        <v>1</v>
      </c>
      <c r="G1490" s="63" t="s">
        <v>4022</v>
      </c>
      <c r="K1490" s="63" t="s">
        <v>3914</v>
      </c>
      <c r="N1490" s="4">
        <v>50</v>
      </c>
      <c r="R1490" s="4">
        <v>60</v>
      </c>
    </row>
    <row r="1491" spans="1:18" x14ac:dyDescent="0.25">
      <c r="A1491" s="4">
        <v>1490</v>
      </c>
      <c r="B1491" s="9" t="s">
        <v>1521</v>
      </c>
      <c r="C1491" s="29" t="s">
        <v>1820</v>
      </c>
      <c r="D1491" s="34" t="s">
        <v>3125</v>
      </c>
      <c r="E1491">
        <v>1</v>
      </c>
      <c r="G1491" s="63" t="s">
        <v>4022</v>
      </c>
      <c r="K1491" s="63" t="s">
        <v>3914</v>
      </c>
      <c r="N1491" s="4">
        <v>50</v>
      </c>
      <c r="R1491" s="4">
        <v>60</v>
      </c>
    </row>
    <row r="1492" spans="1:18" x14ac:dyDescent="0.25">
      <c r="A1492" s="3">
        <v>1491</v>
      </c>
      <c r="B1492" s="9" t="s">
        <v>1522</v>
      </c>
      <c r="C1492" s="29" t="s">
        <v>1819</v>
      </c>
      <c r="D1492" s="34" t="s">
        <v>3126</v>
      </c>
      <c r="E1492">
        <v>1</v>
      </c>
      <c r="G1492" s="63" t="s">
        <v>4022</v>
      </c>
      <c r="K1492" s="63" t="s">
        <v>3914</v>
      </c>
      <c r="N1492" s="4">
        <v>50</v>
      </c>
      <c r="R1492" s="4">
        <v>60</v>
      </c>
    </row>
    <row r="1493" spans="1:18" ht="30" x14ac:dyDescent="0.25">
      <c r="A1493" s="4">
        <v>1492</v>
      </c>
      <c r="B1493" s="9" t="s">
        <v>1523</v>
      </c>
      <c r="C1493" s="29" t="s">
        <v>1819</v>
      </c>
      <c r="D1493" s="34" t="s">
        <v>3127</v>
      </c>
      <c r="E1493">
        <v>1</v>
      </c>
      <c r="G1493" s="63" t="s">
        <v>4023</v>
      </c>
      <c r="K1493" s="63" t="s">
        <v>4326</v>
      </c>
      <c r="N1493" s="4">
        <v>60.5</v>
      </c>
      <c r="R1493" s="4">
        <v>10</v>
      </c>
    </row>
    <row r="1494" spans="1:18" ht="30" x14ac:dyDescent="0.25">
      <c r="A1494" s="3">
        <v>1493</v>
      </c>
      <c r="B1494" s="9" t="s">
        <v>1524</v>
      </c>
      <c r="C1494" s="29" t="s">
        <v>1819</v>
      </c>
      <c r="D1494" s="34" t="s">
        <v>3128</v>
      </c>
      <c r="E1494">
        <v>1</v>
      </c>
      <c r="G1494" s="63" t="s">
        <v>4023</v>
      </c>
      <c r="K1494" s="63" t="s">
        <v>4326</v>
      </c>
      <c r="N1494" s="4">
        <v>55.5</v>
      </c>
      <c r="R1494" s="4">
        <v>28</v>
      </c>
    </row>
    <row r="1495" spans="1:18" ht="30" x14ac:dyDescent="0.25">
      <c r="A1495" s="4">
        <v>1494</v>
      </c>
      <c r="B1495" s="9" t="s">
        <v>1525</v>
      </c>
      <c r="C1495" s="29" t="s">
        <v>1819</v>
      </c>
      <c r="D1495" s="34" t="s">
        <v>3129</v>
      </c>
      <c r="E1495">
        <v>1</v>
      </c>
      <c r="G1495" s="63" t="s">
        <v>4023</v>
      </c>
      <c r="K1495" s="63" t="s">
        <v>4326</v>
      </c>
      <c r="N1495" s="4">
        <v>50.5</v>
      </c>
      <c r="R1495" s="4">
        <v>18</v>
      </c>
    </row>
    <row r="1496" spans="1:18" x14ac:dyDescent="0.25">
      <c r="A1496" s="3">
        <v>1495</v>
      </c>
      <c r="B1496" s="9" t="s">
        <v>1526</v>
      </c>
      <c r="C1496" s="29" t="s">
        <v>1821</v>
      </c>
      <c r="D1496" s="34" t="s">
        <v>1821</v>
      </c>
      <c r="E1496">
        <v>1</v>
      </c>
      <c r="G1496" s="63" t="s">
        <v>3544</v>
      </c>
      <c r="K1496" s="63" t="s">
        <v>3544</v>
      </c>
      <c r="N1496" s="4">
        <v>50</v>
      </c>
      <c r="R1496" s="4">
        <v>68</v>
      </c>
    </row>
    <row r="1497" spans="1:18" ht="30" x14ac:dyDescent="0.25">
      <c r="A1497" s="4">
        <v>1496</v>
      </c>
      <c r="B1497" s="9" t="s">
        <v>1527</v>
      </c>
      <c r="C1497" s="29" t="s">
        <v>1822</v>
      </c>
      <c r="D1497" s="34" t="s">
        <v>3130</v>
      </c>
      <c r="E1497">
        <v>1</v>
      </c>
      <c r="G1497" s="63" t="s">
        <v>4024</v>
      </c>
      <c r="K1497" s="63" t="s">
        <v>4327</v>
      </c>
      <c r="N1497" s="4">
        <v>50</v>
      </c>
      <c r="R1497" s="4">
        <v>31</v>
      </c>
    </row>
    <row r="1498" spans="1:18" ht="30" x14ac:dyDescent="0.25">
      <c r="A1498" s="3">
        <v>1497</v>
      </c>
      <c r="B1498" s="9" t="s">
        <v>1528</v>
      </c>
      <c r="C1498" s="29" t="s">
        <v>1822</v>
      </c>
      <c r="D1498" s="34" t="s">
        <v>3131</v>
      </c>
      <c r="E1498">
        <v>1</v>
      </c>
      <c r="G1498" s="63" t="s">
        <v>4025</v>
      </c>
      <c r="K1498" s="63" t="s">
        <v>4328</v>
      </c>
      <c r="N1498" s="4">
        <v>50</v>
      </c>
      <c r="R1498" s="4">
        <v>31</v>
      </c>
    </row>
    <row r="1499" spans="1:18" x14ac:dyDescent="0.25">
      <c r="A1499" s="4">
        <v>1498</v>
      </c>
      <c r="B1499" s="9" t="s">
        <v>1529</v>
      </c>
      <c r="C1499" s="29" t="s">
        <v>1823</v>
      </c>
      <c r="D1499" s="34" t="s">
        <v>3132</v>
      </c>
      <c r="E1499">
        <v>1</v>
      </c>
      <c r="G1499" s="63" t="s">
        <v>3544</v>
      </c>
      <c r="K1499" s="63" t="s">
        <v>3544</v>
      </c>
      <c r="N1499" s="4">
        <v>50</v>
      </c>
      <c r="R1499" s="4">
        <v>24</v>
      </c>
    </row>
    <row r="1500" spans="1:18" ht="30" x14ac:dyDescent="0.25">
      <c r="A1500" s="3">
        <v>1499</v>
      </c>
      <c r="B1500" s="9" t="s">
        <v>1530</v>
      </c>
      <c r="C1500" s="29" t="s">
        <v>1822</v>
      </c>
      <c r="D1500" s="34" t="s">
        <v>3133</v>
      </c>
      <c r="E1500">
        <v>1</v>
      </c>
      <c r="G1500" s="63" t="s">
        <v>3544</v>
      </c>
      <c r="K1500" s="63" t="s">
        <v>3544</v>
      </c>
      <c r="N1500" s="4">
        <v>50</v>
      </c>
      <c r="R1500" s="4">
        <v>48</v>
      </c>
    </row>
    <row r="1501" spans="1:18" ht="45" x14ac:dyDescent="0.25">
      <c r="A1501" s="4">
        <v>1500</v>
      </c>
      <c r="B1501" s="9" t="s">
        <v>1531</v>
      </c>
      <c r="C1501" s="29" t="s">
        <v>1822</v>
      </c>
      <c r="D1501" s="34" t="s">
        <v>3134</v>
      </c>
      <c r="E1501">
        <v>1</v>
      </c>
      <c r="G1501" s="63" t="s">
        <v>4026</v>
      </c>
      <c r="K1501" s="63" t="s">
        <v>4250</v>
      </c>
      <c r="N1501" s="4">
        <v>50</v>
      </c>
      <c r="R1501" s="4">
        <v>40</v>
      </c>
    </row>
    <row r="1502" spans="1:18" ht="30" x14ac:dyDescent="0.25">
      <c r="A1502" s="3">
        <v>1501</v>
      </c>
      <c r="B1502" s="9" t="s">
        <v>1532</v>
      </c>
      <c r="C1502" s="29" t="s">
        <v>1822</v>
      </c>
      <c r="D1502" s="34" t="s">
        <v>3135</v>
      </c>
      <c r="E1502">
        <v>1</v>
      </c>
      <c r="G1502" s="63" t="s">
        <v>4027</v>
      </c>
      <c r="K1502" s="63" t="s">
        <v>4310</v>
      </c>
      <c r="N1502" s="4">
        <v>75</v>
      </c>
      <c r="R1502" s="4">
        <v>80</v>
      </c>
    </row>
    <row r="1503" spans="1:18" ht="30" x14ac:dyDescent="0.25">
      <c r="A1503" s="4">
        <v>1502</v>
      </c>
      <c r="B1503" s="9" t="s">
        <v>1533</v>
      </c>
      <c r="C1503" s="29" t="s">
        <v>1822</v>
      </c>
      <c r="D1503" s="34" t="s">
        <v>3136</v>
      </c>
      <c r="E1503">
        <v>1</v>
      </c>
      <c r="G1503" s="63" t="s">
        <v>4027</v>
      </c>
      <c r="K1503" s="63" t="s">
        <v>4310</v>
      </c>
      <c r="N1503" s="4">
        <v>75</v>
      </c>
      <c r="R1503" s="4">
        <v>80</v>
      </c>
    </row>
    <row r="1504" spans="1:18" ht="30" x14ac:dyDescent="0.25">
      <c r="A1504" s="3">
        <v>1503</v>
      </c>
      <c r="B1504" s="9" t="s">
        <v>1534</v>
      </c>
      <c r="C1504" s="29" t="s">
        <v>1819</v>
      </c>
      <c r="D1504" s="34" t="s">
        <v>3137</v>
      </c>
      <c r="E1504">
        <v>1</v>
      </c>
      <c r="G1504" s="63" t="s">
        <v>4028</v>
      </c>
      <c r="K1504" s="63" t="s">
        <v>4134</v>
      </c>
      <c r="N1504" s="4">
        <v>295</v>
      </c>
      <c r="R1504" s="4">
        <v>176</v>
      </c>
    </row>
    <row r="1505" spans="1:18" ht="45" x14ac:dyDescent="0.25">
      <c r="A1505" s="4">
        <v>1504</v>
      </c>
      <c r="B1505" s="9" t="s">
        <v>1535</v>
      </c>
      <c r="C1505" s="29" t="s">
        <v>1824</v>
      </c>
      <c r="D1505" s="34" t="s">
        <v>3138</v>
      </c>
      <c r="E1505">
        <v>1</v>
      </c>
      <c r="G1505" s="63" t="s">
        <v>4029</v>
      </c>
      <c r="K1505" s="63" t="s">
        <v>3660</v>
      </c>
      <c r="N1505" s="4">
        <v>20</v>
      </c>
      <c r="R1505" s="4">
        <v>15</v>
      </c>
    </row>
    <row r="1506" spans="1:18" x14ac:dyDescent="0.25">
      <c r="A1506" s="3">
        <v>1505</v>
      </c>
      <c r="B1506" s="9" t="s">
        <v>1536</v>
      </c>
      <c r="C1506" s="29" t="s">
        <v>25</v>
      </c>
      <c r="D1506" s="34" t="s">
        <v>3139</v>
      </c>
      <c r="E1506">
        <v>1</v>
      </c>
      <c r="G1506" s="63" t="s">
        <v>3725</v>
      </c>
      <c r="K1506" s="63" t="s">
        <v>3660</v>
      </c>
      <c r="N1506" s="4">
        <v>25</v>
      </c>
      <c r="R1506" s="4">
        <v>15</v>
      </c>
    </row>
    <row r="1507" spans="1:18" ht="30" x14ac:dyDescent="0.25">
      <c r="A1507" s="4">
        <v>1506</v>
      </c>
      <c r="B1507" s="9" t="s">
        <v>1537</v>
      </c>
      <c r="C1507" s="29" t="s">
        <v>25</v>
      </c>
      <c r="D1507" s="34" t="s">
        <v>3140</v>
      </c>
      <c r="E1507">
        <v>1</v>
      </c>
      <c r="G1507" s="63" t="s">
        <v>4030</v>
      </c>
      <c r="K1507" s="63" t="s">
        <v>3660</v>
      </c>
      <c r="N1507" s="4">
        <v>50</v>
      </c>
      <c r="R1507" s="4">
        <v>29</v>
      </c>
    </row>
    <row r="1508" spans="1:18" ht="30" x14ac:dyDescent="0.25">
      <c r="A1508" s="3">
        <v>1507</v>
      </c>
      <c r="B1508" s="9" t="s">
        <v>1538</v>
      </c>
      <c r="C1508" s="29" t="s">
        <v>1824</v>
      </c>
      <c r="D1508" s="34" t="s">
        <v>3141</v>
      </c>
      <c r="E1508">
        <v>1</v>
      </c>
      <c r="G1508" s="63" t="s">
        <v>3621</v>
      </c>
      <c r="K1508" s="63" t="s">
        <v>3747</v>
      </c>
      <c r="N1508" s="4">
        <v>35</v>
      </c>
      <c r="R1508" s="4">
        <v>31</v>
      </c>
    </row>
    <row r="1509" spans="1:18" ht="30" x14ac:dyDescent="0.25">
      <c r="A1509" s="4">
        <v>1508</v>
      </c>
      <c r="B1509" s="9" t="s">
        <v>1539</v>
      </c>
      <c r="C1509" s="29" t="s">
        <v>1824</v>
      </c>
      <c r="D1509" s="34" t="s">
        <v>3142</v>
      </c>
      <c r="E1509">
        <v>1</v>
      </c>
      <c r="G1509" s="63" t="s">
        <v>3621</v>
      </c>
      <c r="K1509" s="63" t="s">
        <v>3747</v>
      </c>
      <c r="N1509" s="4">
        <v>35</v>
      </c>
      <c r="R1509" s="4">
        <v>31</v>
      </c>
    </row>
    <row r="1510" spans="1:18" ht="30" x14ac:dyDescent="0.25">
      <c r="A1510" s="3">
        <v>1509</v>
      </c>
      <c r="B1510" s="9" t="s">
        <v>1540</v>
      </c>
      <c r="C1510" s="29" t="s">
        <v>1824</v>
      </c>
      <c r="D1510" s="34" t="s">
        <v>3143</v>
      </c>
      <c r="E1510">
        <v>1</v>
      </c>
      <c r="G1510" s="63" t="s">
        <v>3621</v>
      </c>
      <c r="K1510" s="63" t="s">
        <v>3747</v>
      </c>
      <c r="N1510" s="4">
        <v>35</v>
      </c>
      <c r="R1510" s="4">
        <v>31</v>
      </c>
    </row>
    <row r="1511" spans="1:18" ht="30" x14ac:dyDescent="0.25">
      <c r="A1511" s="4">
        <v>1510</v>
      </c>
      <c r="B1511" s="9" t="s">
        <v>1541</v>
      </c>
      <c r="C1511" s="29" t="s">
        <v>25</v>
      </c>
      <c r="D1511" s="34" t="s">
        <v>3144</v>
      </c>
      <c r="E1511">
        <v>1</v>
      </c>
      <c r="G1511" s="63" t="s">
        <v>4031</v>
      </c>
      <c r="K1511" s="63" t="s">
        <v>4018</v>
      </c>
      <c r="N1511" s="4">
        <v>45</v>
      </c>
      <c r="R1511" s="4">
        <v>38</v>
      </c>
    </row>
    <row r="1512" spans="1:18" ht="30" x14ac:dyDescent="0.25">
      <c r="A1512" s="3">
        <v>1511</v>
      </c>
      <c r="B1512" s="9" t="s">
        <v>1542</v>
      </c>
      <c r="C1512" s="29" t="s">
        <v>1819</v>
      </c>
      <c r="D1512" s="34" t="s">
        <v>3145</v>
      </c>
      <c r="E1512">
        <v>1</v>
      </c>
      <c r="G1512" s="63" t="s">
        <v>3745</v>
      </c>
      <c r="K1512" s="63" t="s">
        <v>4106</v>
      </c>
      <c r="N1512" s="4">
        <v>49</v>
      </c>
      <c r="R1512" s="4">
        <v>32</v>
      </c>
    </row>
    <row r="1513" spans="1:18" ht="30" x14ac:dyDescent="0.25">
      <c r="A1513" s="4">
        <v>1512</v>
      </c>
      <c r="B1513" s="9" t="s">
        <v>1543</v>
      </c>
      <c r="C1513" s="29" t="s">
        <v>25</v>
      </c>
      <c r="D1513" s="34" t="s">
        <v>3146</v>
      </c>
      <c r="E1513">
        <v>1</v>
      </c>
      <c r="G1513" s="63" t="s">
        <v>3769</v>
      </c>
      <c r="K1513" s="63" t="s">
        <v>3769</v>
      </c>
      <c r="N1513" s="4">
        <v>50</v>
      </c>
      <c r="R1513" s="4">
        <v>30</v>
      </c>
    </row>
    <row r="1514" spans="1:18" x14ac:dyDescent="0.25">
      <c r="A1514" s="3">
        <v>1513</v>
      </c>
      <c r="B1514" s="9" t="s">
        <v>1544</v>
      </c>
      <c r="C1514" s="29" t="s">
        <v>1819</v>
      </c>
      <c r="D1514" s="34" t="s">
        <v>3147</v>
      </c>
      <c r="E1514">
        <v>1</v>
      </c>
      <c r="G1514" s="63" t="s">
        <v>4032</v>
      </c>
      <c r="K1514" s="63" t="s">
        <v>4053</v>
      </c>
      <c r="N1514" s="4">
        <v>50</v>
      </c>
      <c r="R1514" s="4">
        <v>80</v>
      </c>
    </row>
    <row r="1515" spans="1:18" ht="30" x14ac:dyDescent="0.25">
      <c r="A1515" s="4">
        <v>1514</v>
      </c>
      <c r="B1515" s="9" t="s">
        <v>1545</v>
      </c>
      <c r="C1515" s="29" t="s">
        <v>25</v>
      </c>
      <c r="D1515" s="34" t="s">
        <v>3148</v>
      </c>
      <c r="E1515">
        <v>1</v>
      </c>
      <c r="G1515" s="63" t="s">
        <v>4033</v>
      </c>
      <c r="K1515" s="63" t="s">
        <v>3550</v>
      </c>
      <c r="N1515" s="4">
        <v>65</v>
      </c>
      <c r="R1515" s="4">
        <v>64</v>
      </c>
    </row>
    <row r="1516" spans="1:18" x14ac:dyDescent="0.25">
      <c r="A1516" s="3">
        <v>1515</v>
      </c>
      <c r="B1516" s="9" t="s">
        <v>1546</v>
      </c>
      <c r="C1516" s="29" t="s">
        <v>25</v>
      </c>
      <c r="D1516" s="34" t="s">
        <v>3149</v>
      </c>
      <c r="E1516">
        <v>1</v>
      </c>
      <c r="G1516" s="63" t="s">
        <v>3934</v>
      </c>
      <c r="K1516" s="63" t="s">
        <v>3934</v>
      </c>
      <c r="N1516" s="4">
        <v>49</v>
      </c>
      <c r="R1516" s="4">
        <v>40</v>
      </c>
    </row>
    <row r="1517" spans="1:18" ht="30" x14ac:dyDescent="0.25">
      <c r="A1517" s="4">
        <v>1516</v>
      </c>
      <c r="B1517" s="9" t="s">
        <v>1547</v>
      </c>
      <c r="C1517" s="29" t="s">
        <v>1819</v>
      </c>
      <c r="D1517" s="34" t="s">
        <v>3150</v>
      </c>
      <c r="E1517">
        <v>1</v>
      </c>
      <c r="G1517" s="63" t="s">
        <v>3803</v>
      </c>
      <c r="K1517" s="63" t="s">
        <v>4310</v>
      </c>
      <c r="N1517" s="4">
        <v>60</v>
      </c>
      <c r="R1517" s="4">
        <v>72</v>
      </c>
    </row>
    <row r="1518" spans="1:18" ht="45" x14ac:dyDescent="0.25">
      <c r="A1518" s="3">
        <v>1517</v>
      </c>
      <c r="B1518" s="9" t="s">
        <v>1548</v>
      </c>
      <c r="C1518" s="29" t="s">
        <v>1819</v>
      </c>
      <c r="D1518" s="34" t="s">
        <v>3151</v>
      </c>
      <c r="E1518">
        <v>1</v>
      </c>
      <c r="G1518" s="63" t="s">
        <v>3945</v>
      </c>
      <c r="K1518" s="63" t="s">
        <v>4267</v>
      </c>
      <c r="N1518" s="4">
        <v>65</v>
      </c>
      <c r="R1518" s="4">
        <v>88</v>
      </c>
    </row>
    <row r="1519" spans="1:18" x14ac:dyDescent="0.25">
      <c r="A1519" s="4">
        <v>1518</v>
      </c>
      <c r="B1519" s="9" t="s">
        <v>1549</v>
      </c>
      <c r="C1519" s="29" t="s">
        <v>1819</v>
      </c>
      <c r="D1519" s="34" t="s">
        <v>3152</v>
      </c>
      <c r="E1519">
        <v>1</v>
      </c>
      <c r="G1519" s="63" t="s">
        <v>4034</v>
      </c>
      <c r="K1519" s="63" t="s">
        <v>4034</v>
      </c>
      <c r="N1519" s="4">
        <v>70</v>
      </c>
      <c r="R1519" s="4">
        <v>87</v>
      </c>
    </row>
    <row r="1520" spans="1:18" ht="30" x14ac:dyDescent="0.25">
      <c r="A1520" s="3">
        <v>1519</v>
      </c>
      <c r="B1520" s="9" t="s">
        <v>1550</v>
      </c>
      <c r="C1520" s="29" t="s">
        <v>1820</v>
      </c>
      <c r="D1520" s="34" t="s">
        <v>3153</v>
      </c>
      <c r="E1520">
        <v>1</v>
      </c>
      <c r="G1520" s="63" t="s">
        <v>3660</v>
      </c>
      <c r="K1520" s="63" t="s">
        <v>3660</v>
      </c>
      <c r="N1520" s="4">
        <v>160</v>
      </c>
      <c r="R1520" s="4">
        <v>56</v>
      </c>
    </row>
    <row r="1521" spans="1:18" ht="30" x14ac:dyDescent="0.25">
      <c r="A1521" s="4">
        <v>1520</v>
      </c>
      <c r="B1521" s="9" t="s">
        <v>1551</v>
      </c>
      <c r="C1521" s="29" t="s">
        <v>1825</v>
      </c>
      <c r="D1521" s="34" t="s">
        <v>3154</v>
      </c>
      <c r="E1521">
        <v>1</v>
      </c>
      <c r="G1521" s="63" t="s">
        <v>4035</v>
      </c>
      <c r="K1521" s="63" t="s">
        <v>3894</v>
      </c>
      <c r="N1521" s="4">
        <v>250</v>
      </c>
      <c r="R1521" s="4">
        <v>24</v>
      </c>
    </row>
    <row r="1522" spans="1:18" ht="30" x14ac:dyDescent="0.25">
      <c r="A1522" s="3">
        <v>1521</v>
      </c>
      <c r="B1522" s="9" t="s">
        <v>1552</v>
      </c>
      <c r="C1522" s="29" t="s">
        <v>1819</v>
      </c>
      <c r="D1522" s="34" t="s">
        <v>3155</v>
      </c>
      <c r="E1522">
        <v>1</v>
      </c>
      <c r="G1522" s="63" t="s">
        <v>4036</v>
      </c>
      <c r="K1522" s="63" t="s">
        <v>4234</v>
      </c>
      <c r="N1522" s="4">
        <v>65</v>
      </c>
      <c r="R1522" s="4">
        <v>79</v>
      </c>
    </row>
    <row r="1523" spans="1:18" x14ac:dyDescent="0.25">
      <c r="A1523" s="4">
        <v>1522</v>
      </c>
      <c r="B1523" s="9" t="s">
        <v>1553</v>
      </c>
      <c r="C1523" s="29" t="s">
        <v>1819</v>
      </c>
      <c r="D1523" s="34" t="s">
        <v>2639</v>
      </c>
      <c r="E1523">
        <v>1</v>
      </c>
      <c r="G1523" s="63" t="s">
        <v>4018</v>
      </c>
      <c r="K1523" s="63" t="s">
        <v>4018</v>
      </c>
      <c r="N1523" s="4">
        <v>70</v>
      </c>
      <c r="R1523" s="4">
        <v>60</v>
      </c>
    </row>
    <row r="1524" spans="1:18" ht="30" x14ac:dyDescent="0.25">
      <c r="A1524" s="3">
        <v>1523</v>
      </c>
      <c r="B1524" s="9" t="s">
        <v>1554</v>
      </c>
      <c r="C1524" s="29" t="s">
        <v>1826</v>
      </c>
      <c r="D1524" s="34" t="s">
        <v>3156</v>
      </c>
      <c r="E1524">
        <v>1</v>
      </c>
      <c r="G1524" s="63" t="s">
        <v>4037</v>
      </c>
      <c r="K1524" s="63" t="s">
        <v>4329</v>
      </c>
      <c r="N1524" s="4">
        <v>22</v>
      </c>
      <c r="R1524" s="4">
        <v>48</v>
      </c>
    </row>
    <row r="1525" spans="1:18" ht="30" x14ac:dyDescent="0.25">
      <c r="A1525" s="4">
        <v>1524</v>
      </c>
      <c r="B1525" s="9" t="s">
        <v>1555</v>
      </c>
      <c r="C1525" s="29" t="s">
        <v>1826</v>
      </c>
      <c r="D1525" s="34" t="s">
        <v>3157</v>
      </c>
      <c r="E1525">
        <v>1</v>
      </c>
      <c r="G1525" s="63" t="s">
        <v>4038</v>
      </c>
      <c r="K1525" s="63" t="s">
        <v>3702</v>
      </c>
      <c r="N1525" s="4">
        <v>25</v>
      </c>
      <c r="R1525" s="4">
        <v>73</v>
      </c>
    </row>
    <row r="1526" spans="1:18" x14ac:dyDescent="0.25">
      <c r="A1526" s="3">
        <v>1525</v>
      </c>
      <c r="B1526" s="9" t="s">
        <v>1556</v>
      </c>
      <c r="C1526" s="29" t="s">
        <v>1826</v>
      </c>
      <c r="D1526" s="34" t="s">
        <v>3158</v>
      </c>
      <c r="E1526">
        <v>1</v>
      </c>
      <c r="G1526" s="63" t="s">
        <v>4039</v>
      </c>
      <c r="K1526" s="63" t="s">
        <v>3680</v>
      </c>
      <c r="N1526" s="4">
        <v>15</v>
      </c>
      <c r="R1526" s="4">
        <v>80</v>
      </c>
    </row>
    <row r="1527" spans="1:18" ht="30" x14ac:dyDescent="0.25">
      <c r="A1527" s="4">
        <v>1526</v>
      </c>
      <c r="B1527" s="9" t="s">
        <v>1557</v>
      </c>
      <c r="C1527" s="29" t="s">
        <v>1826</v>
      </c>
      <c r="D1527" s="34" t="s">
        <v>3159</v>
      </c>
      <c r="E1527">
        <v>1</v>
      </c>
      <c r="G1527" s="63" t="s">
        <v>4040</v>
      </c>
      <c r="K1527" s="63" t="s">
        <v>4040</v>
      </c>
      <c r="N1527" s="4">
        <v>30</v>
      </c>
      <c r="R1527" s="4">
        <v>16</v>
      </c>
    </row>
    <row r="1528" spans="1:18" ht="30" x14ac:dyDescent="0.25">
      <c r="A1528" s="3">
        <v>1527</v>
      </c>
      <c r="B1528" s="9" t="s">
        <v>1558</v>
      </c>
      <c r="C1528" s="29" t="s">
        <v>1826</v>
      </c>
      <c r="D1528" s="34" t="s">
        <v>3160</v>
      </c>
      <c r="E1528">
        <v>1</v>
      </c>
      <c r="G1528" s="63" t="s">
        <v>4040</v>
      </c>
      <c r="K1528" s="63" t="s">
        <v>4040</v>
      </c>
      <c r="N1528" s="4">
        <v>30</v>
      </c>
      <c r="R1528" s="4">
        <v>16</v>
      </c>
    </row>
    <row r="1529" spans="1:18" ht="30" x14ac:dyDescent="0.25">
      <c r="A1529" s="4">
        <v>1528</v>
      </c>
      <c r="B1529" s="9" t="s">
        <v>1559</v>
      </c>
      <c r="C1529" s="29" t="s">
        <v>1826</v>
      </c>
      <c r="D1529" s="34" t="s">
        <v>3161</v>
      </c>
      <c r="E1529">
        <v>1</v>
      </c>
      <c r="G1529" s="63" t="s">
        <v>4040</v>
      </c>
      <c r="K1529" s="63" t="s">
        <v>4040</v>
      </c>
      <c r="N1529" s="4">
        <v>30</v>
      </c>
      <c r="R1529" s="4">
        <v>16</v>
      </c>
    </row>
    <row r="1530" spans="1:18" ht="30" x14ac:dyDescent="0.25">
      <c r="A1530" s="3">
        <v>1529</v>
      </c>
      <c r="B1530" s="9" t="s">
        <v>1560</v>
      </c>
      <c r="C1530" s="29" t="s">
        <v>1826</v>
      </c>
      <c r="D1530" s="34" t="s">
        <v>3162</v>
      </c>
      <c r="E1530">
        <v>1</v>
      </c>
      <c r="G1530" s="63" t="s">
        <v>4040</v>
      </c>
      <c r="K1530" s="63" t="s">
        <v>4040</v>
      </c>
      <c r="N1530" s="4">
        <v>30</v>
      </c>
      <c r="R1530" s="4">
        <v>16</v>
      </c>
    </row>
    <row r="1531" spans="1:18" ht="30" x14ac:dyDescent="0.25">
      <c r="A1531" s="4">
        <v>1530</v>
      </c>
      <c r="B1531" s="9" t="s">
        <v>1561</v>
      </c>
      <c r="C1531" s="29" t="s">
        <v>1826</v>
      </c>
      <c r="D1531" s="34" t="s">
        <v>3163</v>
      </c>
      <c r="E1531">
        <v>1</v>
      </c>
      <c r="G1531" s="63" t="s">
        <v>4040</v>
      </c>
      <c r="K1531" s="63" t="s">
        <v>4040</v>
      </c>
      <c r="N1531" s="4">
        <v>30</v>
      </c>
      <c r="R1531" s="4">
        <v>16</v>
      </c>
    </row>
    <row r="1532" spans="1:18" ht="45" x14ac:dyDescent="0.25">
      <c r="A1532" s="3">
        <v>1531</v>
      </c>
      <c r="B1532" s="9" t="s">
        <v>1562</v>
      </c>
      <c r="C1532" s="29" t="s">
        <v>1826</v>
      </c>
      <c r="D1532" s="34" t="s">
        <v>3164</v>
      </c>
      <c r="E1532">
        <v>1</v>
      </c>
      <c r="G1532" s="63" t="s">
        <v>3945</v>
      </c>
      <c r="K1532" s="63" t="s">
        <v>4267</v>
      </c>
      <c r="N1532" s="4">
        <v>85</v>
      </c>
      <c r="R1532" s="4">
        <v>48</v>
      </c>
    </row>
    <row r="1533" spans="1:18" x14ac:dyDescent="0.25">
      <c r="A1533" s="4">
        <v>1532</v>
      </c>
      <c r="B1533" s="9" t="s">
        <v>1563</v>
      </c>
      <c r="C1533" s="29" t="s">
        <v>1826</v>
      </c>
      <c r="D1533" s="34" t="s">
        <v>3165</v>
      </c>
      <c r="E1533">
        <v>1</v>
      </c>
      <c r="G1533" s="63" t="s">
        <v>4041</v>
      </c>
      <c r="K1533" s="63" t="s">
        <v>4041</v>
      </c>
      <c r="N1533" s="4">
        <v>40</v>
      </c>
      <c r="R1533" s="4">
        <v>16</v>
      </c>
    </row>
    <row r="1534" spans="1:18" x14ac:dyDescent="0.25">
      <c r="A1534" s="3">
        <v>1533</v>
      </c>
      <c r="B1534" s="9" t="s">
        <v>1564</v>
      </c>
      <c r="C1534" s="29" t="s">
        <v>1826</v>
      </c>
      <c r="D1534" s="34" t="s">
        <v>3166</v>
      </c>
      <c r="E1534">
        <v>1</v>
      </c>
      <c r="G1534" s="63" t="s">
        <v>4041</v>
      </c>
      <c r="K1534" s="63" t="s">
        <v>4041</v>
      </c>
      <c r="N1534" s="4">
        <v>40</v>
      </c>
      <c r="R1534" s="4">
        <v>24</v>
      </c>
    </row>
    <row r="1535" spans="1:18" ht="30" x14ac:dyDescent="0.25">
      <c r="A1535" s="4">
        <v>1534</v>
      </c>
      <c r="B1535" s="9" t="s">
        <v>1565</v>
      </c>
      <c r="C1535" s="29" t="s">
        <v>1826</v>
      </c>
      <c r="D1535" s="34" t="s">
        <v>3167</v>
      </c>
      <c r="E1535">
        <v>1</v>
      </c>
      <c r="G1535" s="63" t="s">
        <v>3718</v>
      </c>
      <c r="K1535" s="63" t="s">
        <v>3702</v>
      </c>
      <c r="N1535" s="4">
        <v>25</v>
      </c>
      <c r="R1535" s="4">
        <v>40</v>
      </c>
    </row>
    <row r="1536" spans="1:18" ht="45" x14ac:dyDescent="0.25">
      <c r="A1536" s="3">
        <v>1535</v>
      </c>
      <c r="B1536" s="9" t="s">
        <v>1566</v>
      </c>
      <c r="C1536" s="29" t="s">
        <v>1826</v>
      </c>
      <c r="D1536" s="34" t="s">
        <v>3168</v>
      </c>
      <c r="E1536">
        <v>1</v>
      </c>
      <c r="G1536" s="63" t="s">
        <v>4042</v>
      </c>
      <c r="K1536" s="63" t="s">
        <v>4018</v>
      </c>
      <c r="N1536" s="4">
        <v>40</v>
      </c>
      <c r="R1536" s="4">
        <v>22</v>
      </c>
    </row>
    <row r="1537" spans="1:18" ht="30" x14ac:dyDescent="0.25">
      <c r="A1537" s="4">
        <v>1536</v>
      </c>
      <c r="B1537" s="9" t="s">
        <v>1567</v>
      </c>
      <c r="C1537" s="29" t="s">
        <v>1826</v>
      </c>
      <c r="D1537" s="34" t="s">
        <v>3169</v>
      </c>
      <c r="E1537">
        <v>1</v>
      </c>
      <c r="G1537" s="63" t="s">
        <v>4043</v>
      </c>
      <c r="K1537" s="63" t="s">
        <v>4040</v>
      </c>
      <c r="N1537" s="4">
        <v>50</v>
      </c>
      <c r="R1537" s="4">
        <v>48</v>
      </c>
    </row>
    <row r="1538" spans="1:18" ht="30" x14ac:dyDescent="0.25">
      <c r="A1538" s="3">
        <v>1537</v>
      </c>
      <c r="B1538" s="9" t="s">
        <v>1568</v>
      </c>
      <c r="C1538" s="29" t="s">
        <v>1826</v>
      </c>
      <c r="D1538" s="34" t="s">
        <v>3170</v>
      </c>
      <c r="E1538">
        <v>1</v>
      </c>
      <c r="G1538" s="63" t="s">
        <v>4027</v>
      </c>
      <c r="K1538" s="63" t="s">
        <v>4311</v>
      </c>
      <c r="N1538" s="4">
        <v>35</v>
      </c>
      <c r="R1538" s="4">
        <v>32</v>
      </c>
    </row>
    <row r="1539" spans="1:18" x14ac:dyDescent="0.25">
      <c r="A1539" s="4">
        <v>1538</v>
      </c>
      <c r="B1539" s="9" t="s">
        <v>1569</v>
      </c>
      <c r="C1539" s="29" t="s">
        <v>1826</v>
      </c>
      <c r="D1539" s="34" t="s">
        <v>3171</v>
      </c>
      <c r="E1539">
        <v>1</v>
      </c>
      <c r="G1539" s="63" t="s">
        <v>4044</v>
      </c>
      <c r="K1539" s="63" t="s">
        <v>4104</v>
      </c>
      <c r="N1539" s="4">
        <v>40</v>
      </c>
      <c r="R1539" s="4">
        <v>20</v>
      </c>
    </row>
    <row r="1540" spans="1:18" x14ac:dyDescent="0.25">
      <c r="A1540" s="3">
        <v>1539</v>
      </c>
      <c r="B1540" s="9" t="s">
        <v>1570</v>
      </c>
      <c r="C1540" s="29" t="s">
        <v>1826</v>
      </c>
      <c r="D1540" s="34" t="s">
        <v>3172</v>
      </c>
      <c r="E1540">
        <v>1</v>
      </c>
      <c r="G1540" s="63" t="s">
        <v>4044</v>
      </c>
      <c r="K1540" s="63" t="s">
        <v>4104</v>
      </c>
      <c r="N1540" s="4">
        <v>40</v>
      </c>
      <c r="R1540" s="4">
        <v>20</v>
      </c>
    </row>
    <row r="1541" spans="1:18" ht="45" x14ac:dyDescent="0.25">
      <c r="A1541" s="4">
        <v>1540</v>
      </c>
      <c r="B1541" s="9" t="s">
        <v>1571</v>
      </c>
      <c r="C1541" s="29" t="s">
        <v>1827</v>
      </c>
      <c r="D1541" s="34" t="s">
        <v>3173</v>
      </c>
      <c r="E1541">
        <v>1</v>
      </c>
      <c r="G1541" s="63" t="s">
        <v>3576</v>
      </c>
      <c r="K1541" s="63" t="s">
        <v>3660</v>
      </c>
      <c r="N1541" s="4">
        <v>175</v>
      </c>
      <c r="R1541" s="4">
        <v>61</v>
      </c>
    </row>
    <row r="1542" spans="1:18" x14ac:dyDescent="0.25">
      <c r="A1542" s="3">
        <v>1541</v>
      </c>
      <c r="B1542" s="9" t="s">
        <v>1572</v>
      </c>
      <c r="C1542" s="29" t="s">
        <v>1828</v>
      </c>
      <c r="D1542" s="34" t="s">
        <v>3174</v>
      </c>
      <c r="E1542">
        <v>1</v>
      </c>
      <c r="G1542" s="63" t="s">
        <v>4045</v>
      </c>
      <c r="K1542" s="63" t="s">
        <v>3660</v>
      </c>
      <c r="N1542" s="4">
        <v>70</v>
      </c>
      <c r="R1542" s="4">
        <v>32</v>
      </c>
    </row>
    <row r="1543" spans="1:18" ht="30" x14ac:dyDescent="0.25">
      <c r="A1543" s="4">
        <v>1542</v>
      </c>
      <c r="B1543" s="9" t="s">
        <v>1573</v>
      </c>
      <c r="C1543" s="29" t="s">
        <v>1826</v>
      </c>
      <c r="D1543" s="34" t="s">
        <v>3175</v>
      </c>
      <c r="E1543">
        <v>1</v>
      </c>
      <c r="G1543" s="63" t="s">
        <v>3964</v>
      </c>
      <c r="K1543" s="63" t="s">
        <v>3964</v>
      </c>
      <c r="N1543" s="4">
        <v>36</v>
      </c>
      <c r="R1543" s="4">
        <v>16</v>
      </c>
    </row>
    <row r="1544" spans="1:18" ht="30" x14ac:dyDescent="0.25">
      <c r="A1544" s="3">
        <v>1543</v>
      </c>
      <c r="B1544" s="9" t="s">
        <v>1574</v>
      </c>
      <c r="C1544" s="29" t="s">
        <v>1826</v>
      </c>
      <c r="D1544" s="34" t="s">
        <v>3176</v>
      </c>
      <c r="E1544">
        <v>1</v>
      </c>
      <c r="G1544" s="63" t="s">
        <v>3964</v>
      </c>
      <c r="K1544" s="63" t="s">
        <v>3964</v>
      </c>
      <c r="N1544" s="4">
        <v>36</v>
      </c>
      <c r="R1544" s="4">
        <v>16</v>
      </c>
    </row>
    <row r="1545" spans="1:18" x14ac:dyDescent="0.25">
      <c r="A1545" s="4">
        <v>1544</v>
      </c>
      <c r="B1545" s="9" t="s">
        <v>1575</v>
      </c>
      <c r="C1545" s="29" t="s">
        <v>1828</v>
      </c>
      <c r="D1545" s="34" t="s">
        <v>3177</v>
      </c>
      <c r="E1545">
        <v>1</v>
      </c>
      <c r="G1545" s="63" t="s">
        <v>3934</v>
      </c>
      <c r="K1545" s="63" t="s">
        <v>3934</v>
      </c>
      <c r="N1545" s="4">
        <v>44</v>
      </c>
      <c r="R1545" s="4">
        <v>20</v>
      </c>
    </row>
    <row r="1546" spans="1:18" x14ac:dyDescent="0.25">
      <c r="A1546" s="3">
        <v>1545</v>
      </c>
      <c r="B1546" s="9" t="s">
        <v>1576</v>
      </c>
      <c r="C1546" s="29" t="s">
        <v>1828</v>
      </c>
      <c r="D1546" s="34" t="s">
        <v>3178</v>
      </c>
      <c r="E1546">
        <v>1</v>
      </c>
      <c r="G1546" s="63" t="s">
        <v>3934</v>
      </c>
      <c r="K1546" s="63" t="s">
        <v>3934</v>
      </c>
      <c r="N1546" s="4">
        <v>44</v>
      </c>
      <c r="R1546" s="4">
        <v>16</v>
      </c>
    </row>
    <row r="1547" spans="1:18" x14ac:dyDescent="0.25">
      <c r="A1547" s="4">
        <v>1546</v>
      </c>
      <c r="B1547" s="9" t="s">
        <v>1577</v>
      </c>
      <c r="C1547" s="29" t="s">
        <v>1828</v>
      </c>
      <c r="D1547" s="34" t="s">
        <v>3179</v>
      </c>
      <c r="E1547">
        <v>1</v>
      </c>
      <c r="G1547" s="63" t="s">
        <v>3934</v>
      </c>
      <c r="K1547" s="63" t="s">
        <v>3934</v>
      </c>
      <c r="N1547" s="4">
        <v>44</v>
      </c>
      <c r="R1547" s="4">
        <v>16</v>
      </c>
    </row>
    <row r="1548" spans="1:18" x14ac:dyDescent="0.25">
      <c r="A1548" s="3">
        <v>1547</v>
      </c>
      <c r="B1548" s="9" t="s">
        <v>1578</v>
      </c>
      <c r="C1548" s="29" t="s">
        <v>1820</v>
      </c>
      <c r="D1548" s="34" t="s">
        <v>3180</v>
      </c>
      <c r="E1548">
        <v>1</v>
      </c>
      <c r="G1548" s="63" t="s">
        <v>4022</v>
      </c>
      <c r="K1548" s="63" t="s">
        <v>3914</v>
      </c>
      <c r="N1548" s="4">
        <v>50</v>
      </c>
      <c r="R1548" s="4">
        <v>60</v>
      </c>
    </row>
    <row r="1549" spans="1:18" x14ac:dyDescent="0.25">
      <c r="A1549" s="4">
        <v>1548</v>
      </c>
      <c r="B1549" s="9" t="s">
        <v>1579</v>
      </c>
      <c r="C1549" s="29" t="s">
        <v>1820</v>
      </c>
      <c r="D1549" s="34" t="s">
        <v>3181</v>
      </c>
      <c r="E1549">
        <v>1</v>
      </c>
      <c r="G1549" s="63" t="s">
        <v>4046</v>
      </c>
      <c r="K1549" s="63" t="s">
        <v>3660</v>
      </c>
      <c r="N1549" s="4">
        <v>75</v>
      </c>
      <c r="R1549" s="4">
        <v>27</v>
      </c>
    </row>
    <row r="1550" spans="1:18" x14ac:dyDescent="0.25">
      <c r="A1550" s="3">
        <v>1549</v>
      </c>
      <c r="B1550" s="9" t="s">
        <v>1580</v>
      </c>
      <c r="C1550" s="29" t="s">
        <v>1820</v>
      </c>
      <c r="D1550" s="34" t="s">
        <v>3182</v>
      </c>
      <c r="E1550">
        <v>1</v>
      </c>
      <c r="G1550" s="63" t="s">
        <v>3719</v>
      </c>
      <c r="K1550" s="63" t="s">
        <v>3550</v>
      </c>
      <c r="N1550" s="4">
        <v>92</v>
      </c>
      <c r="R1550" s="4">
        <v>80</v>
      </c>
    </row>
    <row r="1551" spans="1:18" x14ac:dyDescent="0.25">
      <c r="A1551" s="4">
        <v>1550</v>
      </c>
      <c r="B1551" s="9" t="s">
        <v>1581</v>
      </c>
      <c r="C1551" s="29" t="s">
        <v>1820</v>
      </c>
      <c r="D1551" s="34" t="s">
        <v>3183</v>
      </c>
      <c r="E1551">
        <v>1</v>
      </c>
      <c r="G1551" s="63" t="s">
        <v>3719</v>
      </c>
      <c r="K1551" s="63" t="s">
        <v>3550</v>
      </c>
      <c r="N1551" s="4">
        <v>98</v>
      </c>
      <c r="R1551" s="4">
        <v>88</v>
      </c>
    </row>
    <row r="1552" spans="1:18" x14ac:dyDescent="0.25">
      <c r="A1552" s="3">
        <v>1551</v>
      </c>
      <c r="B1552" s="9" t="s">
        <v>1582</v>
      </c>
      <c r="C1552" s="29" t="s">
        <v>1820</v>
      </c>
      <c r="D1552" s="34" t="s">
        <v>3183</v>
      </c>
      <c r="E1552">
        <v>1</v>
      </c>
      <c r="G1552" s="63" t="s">
        <v>3719</v>
      </c>
      <c r="K1552" s="63" t="s">
        <v>3550</v>
      </c>
      <c r="N1552" s="4">
        <v>88</v>
      </c>
      <c r="R1552" s="4">
        <v>88</v>
      </c>
    </row>
    <row r="1553" spans="1:18" x14ac:dyDescent="0.25">
      <c r="A1553" s="4">
        <v>1552</v>
      </c>
      <c r="B1553" s="9" t="s">
        <v>1583</v>
      </c>
      <c r="C1553" s="29" t="s">
        <v>1820</v>
      </c>
      <c r="D1553" s="34" t="s">
        <v>3183</v>
      </c>
      <c r="E1553">
        <v>1</v>
      </c>
      <c r="G1553" s="63" t="s">
        <v>3719</v>
      </c>
      <c r="K1553" s="63" t="s">
        <v>3550</v>
      </c>
      <c r="N1553" s="4">
        <v>88</v>
      </c>
      <c r="R1553" s="4">
        <v>88</v>
      </c>
    </row>
    <row r="1554" spans="1:18" ht="30" x14ac:dyDescent="0.25">
      <c r="A1554" s="3">
        <v>1553</v>
      </c>
      <c r="B1554" s="9" t="s">
        <v>1584</v>
      </c>
      <c r="C1554" s="29" t="s">
        <v>1820</v>
      </c>
      <c r="D1554" s="34" t="s">
        <v>3184</v>
      </c>
      <c r="E1554">
        <v>1</v>
      </c>
      <c r="G1554" s="63" t="s">
        <v>4047</v>
      </c>
      <c r="K1554" s="63" t="s">
        <v>3550</v>
      </c>
      <c r="N1554" s="4">
        <v>62</v>
      </c>
      <c r="R1554" s="4">
        <v>60</v>
      </c>
    </row>
    <row r="1555" spans="1:18" ht="30" x14ac:dyDescent="0.25">
      <c r="A1555" s="4">
        <v>1554</v>
      </c>
      <c r="B1555" s="9" t="s">
        <v>1585</v>
      </c>
      <c r="C1555" s="29" t="s">
        <v>1820</v>
      </c>
      <c r="D1555" s="34" t="s">
        <v>3185</v>
      </c>
      <c r="E1555">
        <v>1</v>
      </c>
      <c r="G1555" s="63" t="s">
        <v>4047</v>
      </c>
      <c r="K1555" s="63" t="s">
        <v>3550</v>
      </c>
      <c r="N1555" s="4">
        <v>62</v>
      </c>
      <c r="R1555" s="4">
        <v>48</v>
      </c>
    </row>
    <row r="1556" spans="1:18" ht="45" x14ac:dyDescent="0.25">
      <c r="A1556" s="3">
        <v>1555</v>
      </c>
      <c r="B1556" s="9" t="s">
        <v>1586</v>
      </c>
      <c r="C1556" s="29" t="s">
        <v>1820</v>
      </c>
      <c r="D1556" s="34" t="s">
        <v>3186</v>
      </c>
      <c r="E1556">
        <v>1</v>
      </c>
      <c r="G1556" s="63" t="s">
        <v>3945</v>
      </c>
      <c r="K1556" s="63" t="s">
        <v>4267</v>
      </c>
      <c r="N1556" s="4">
        <v>55</v>
      </c>
      <c r="R1556" s="4">
        <v>88</v>
      </c>
    </row>
    <row r="1557" spans="1:18" ht="30" x14ac:dyDescent="0.25">
      <c r="A1557" s="4">
        <v>1556</v>
      </c>
      <c r="B1557" s="9" t="s">
        <v>1587</v>
      </c>
      <c r="C1557" s="29" t="s">
        <v>1820</v>
      </c>
      <c r="D1557" s="34" t="s">
        <v>3187</v>
      </c>
      <c r="E1557">
        <v>1</v>
      </c>
      <c r="G1557" s="63" t="s">
        <v>4048</v>
      </c>
      <c r="K1557" s="63" t="s">
        <v>4048</v>
      </c>
      <c r="N1557" s="4">
        <v>35</v>
      </c>
      <c r="R1557" s="4">
        <v>32</v>
      </c>
    </row>
    <row r="1558" spans="1:18" ht="30" x14ac:dyDescent="0.25">
      <c r="A1558" s="3">
        <v>1557</v>
      </c>
      <c r="B1558" s="9" t="s">
        <v>1588</v>
      </c>
      <c r="C1558" s="29" t="s">
        <v>1820</v>
      </c>
      <c r="D1558" s="34" t="s">
        <v>3188</v>
      </c>
      <c r="E1558">
        <v>1</v>
      </c>
      <c r="G1558" s="63" t="s">
        <v>3745</v>
      </c>
      <c r="K1558" s="63" t="s">
        <v>4106</v>
      </c>
      <c r="N1558" s="4">
        <v>49</v>
      </c>
      <c r="R1558" s="4">
        <v>32</v>
      </c>
    </row>
    <row r="1559" spans="1:18" x14ac:dyDescent="0.25">
      <c r="A1559" s="4">
        <v>1558</v>
      </c>
      <c r="B1559" s="9" t="s">
        <v>1589</v>
      </c>
      <c r="C1559" s="29" t="s">
        <v>1820</v>
      </c>
      <c r="D1559" s="34" t="s">
        <v>3189</v>
      </c>
      <c r="E1559">
        <v>1</v>
      </c>
      <c r="G1559" s="63" t="s">
        <v>4049</v>
      </c>
      <c r="K1559" s="63" t="s">
        <v>4049</v>
      </c>
      <c r="N1559" s="4">
        <v>40</v>
      </c>
      <c r="R1559" s="4">
        <v>30</v>
      </c>
    </row>
    <row r="1560" spans="1:18" x14ac:dyDescent="0.25">
      <c r="A1560" s="3">
        <v>1559</v>
      </c>
      <c r="B1560" s="9" t="s">
        <v>1590</v>
      </c>
      <c r="C1560" s="29" t="s">
        <v>1820</v>
      </c>
      <c r="D1560" s="34" t="s">
        <v>3190</v>
      </c>
      <c r="E1560">
        <v>1</v>
      </c>
      <c r="G1560" s="63" t="s">
        <v>4050</v>
      </c>
      <c r="K1560" s="63" t="s">
        <v>4050</v>
      </c>
      <c r="N1560" s="4">
        <v>150</v>
      </c>
      <c r="R1560" s="4">
        <v>32</v>
      </c>
    </row>
    <row r="1561" spans="1:18" ht="30" x14ac:dyDescent="0.25">
      <c r="A1561" s="4">
        <v>1560</v>
      </c>
      <c r="B1561" s="9" t="s">
        <v>1591</v>
      </c>
      <c r="C1561" s="29" t="s">
        <v>1819</v>
      </c>
      <c r="D1561" s="34" t="s">
        <v>3191</v>
      </c>
      <c r="E1561">
        <v>1</v>
      </c>
      <c r="G1561" s="63" t="s">
        <v>3719</v>
      </c>
      <c r="K1561" s="63" t="s">
        <v>3550</v>
      </c>
      <c r="N1561" s="4">
        <v>95</v>
      </c>
      <c r="R1561" s="4">
        <v>80</v>
      </c>
    </row>
    <row r="1562" spans="1:18" ht="30" x14ac:dyDescent="0.25">
      <c r="A1562" s="3">
        <v>1561</v>
      </c>
      <c r="B1562" s="9" t="s">
        <v>1592</v>
      </c>
      <c r="C1562" s="29" t="s">
        <v>1819</v>
      </c>
      <c r="D1562" s="34" t="s">
        <v>3191</v>
      </c>
      <c r="E1562">
        <v>1</v>
      </c>
      <c r="G1562" s="63" t="s">
        <v>3719</v>
      </c>
      <c r="K1562" s="63" t="s">
        <v>3550</v>
      </c>
      <c r="N1562" s="4">
        <v>85</v>
      </c>
      <c r="R1562" s="4">
        <v>80</v>
      </c>
    </row>
    <row r="1563" spans="1:18" ht="30" x14ac:dyDescent="0.25">
      <c r="A1563" s="4">
        <v>1562</v>
      </c>
      <c r="B1563" s="9" t="s">
        <v>1593</v>
      </c>
      <c r="C1563" s="29" t="s">
        <v>1819</v>
      </c>
      <c r="D1563" s="34" t="s">
        <v>3192</v>
      </c>
      <c r="E1563">
        <v>1</v>
      </c>
      <c r="G1563" s="63" t="s">
        <v>3719</v>
      </c>
      <c r="K1563" s="63" t="s">
        <v>3550</v>
      </c>
      <c r="N1563" s="4">
        <v>98</v>
      </c>
      <c r="R1563" s="4">
        <v>88</v>
      </c>
    </row>
    <row r="1564" spans="1:18" ht="30" x14ac:dyDescent="0.25">
      <c r="A1564" s="3">
        <v>1563</v>
      </c>
      <c r="B1564" s="9" t="s">
        <v>1594</v>
      </c>
      <c r="C1564" s="29" t="s">
        <v>1819</v>
      </c>
      <c r="D1564" s="34" t="s">
        <v>3192</v>
      </c>
      <c r="E1564">
        <v>1</v>
      </c>
      <c r="G1564" s="63" t="s">
        <v>3719</v>
      </c>
      <c r="K1564" s="63" t="s">
        <v>3550</v>
      </c>
      <c r="N1564" s="4">
        <v>98</v>
      </c>
      <c r="R1564" s="4">
        <v>88</v>
      </c>
    </row>
    <row r="1565" spans="1:18" ht="30" x14ac:dyDescent="0.25">
      <c r="A1565" s="4">
        <v>1564</v>
      </c>
      <c r="B1565" s="9" t="s">
        <v>1595</v>
      </c>
      <c r="C1565" s="29" t="s">
        <v>1819</v>
      </c>
      <c r="D1565" s="34" t="s">
        <v>3192</v>
      </c>
      <c r="E1565">
        <v>1</v>
      </c>
      <c r="G1565" s="63" t="s">
        <v>3719</v>
      </c>
      <c r="K1565" s="63" t="s">
        <v>3550</v>
      </c>
      <c r="N1565" s="4">
        <v>88</v>
      </c>
      <c r="R1565" s="4">
        <v>88</v>
      </c>
    </row>
    <row r="1566" spans="1:18" x14ac:dyDescent="0.25">
      <c r="A1566" s="3">
        <v>1565</v>
      </c>
      <c r="B1566" s="9" t="s">
        <v>1596</v>
      </c>
      <c r="C1566" s="29" t="s">
        <v>25</v>
      </c>
      <c r="D1566" s="34" t="s">
        <v>3193</v>
      </c>
      <c r="E1566">
        <v>1</v>
      </c>
      <c r="G1566" s="63" t="s">
        <v>3719</v>
      </c>
      <c r="K1566" s="63" t="s">
        <v>3550</v>
      </c>
      <c r="N1566" s="4">
        <v>92</v>
      </c>
      <c r="R1566" s="4">
        <v>88</v>
      </c>
    </row>
    <row r="1567" spans="1:18" x14ac:dyDescent="0.25">
      <c r="A1567" s="4">
        <v>1566</v>
      </c>
      <c r="B1567" s="9" t="s">
        <v>1597</v>
      </c>
      <c r="C1567" s="29" t="s">
        <v>25</v>
      </c>
      <c r="D1567" s="34" t="s">
        <v>3194</v>
      </c>
      <c r="E1567">
        <v>1</v>
      </c>
      <c r="G1567" s="63" t="s">
        <v>3719</v>
      </c>
      <c r="K1567" s="63" t="s">
        <v>3550</v>
      </c>
      <c r="N1567" s="4">
        <v>98</v>
      </c>
      <c r="R1567" s="4">
        <v>92</v>
      </c>
    </row>
    <row r="1568" spans="1:18" x14ac:dyDescent="0.25">
      <c r="A1568" s="3">
        <v>1567</v>
      </c>
      <c r="B1568" s="9" t="s">
        <v>1598</v>
      </c>
      <c r="C1568" s="29" t="s">
        <v>25</v>
      </c>
      <c r="D1568" s="34" t="s">
        <v>3194</v>
      </c>
      <c r="E1568">
        <v>1</v>
      </c>
      <c r="G1568" s="63" t="s">
        <v>3719</v>
      </c>
      <c r="K1568" s="63" t="s">
        <v>3550</v>
      </c>
      <c r="N1568" s="4">
        <v>98</v>
      </c>
      <c r="R1568" s="4">
        <v>92</v>
      </c>
    </row>
    <row r="1569" spans="1:18" x14ac:dyDescent="0.25">
      <c r="A1569" s="4">
        <v>1568</v>
      </c>
      <c r="B1569" s="9" t="s">
        <v>1599</v>
      </c>
      <c r="C1569" s="29" t="s">
        <v>25</v>
      </c>
      <c r="D1569" s="34" t="s">
        <v>3193</v>
      </c>
      <c r="E1569">
        <v>1</v>
      </c>
      <c r="G1569" s="63" t="s">
        <v>3719</v>
      </c>
      <c r="K1569" s="63" t="s">
        <v>3550</v>
      </c>
      <c r="N1569" s="4">
        <v>95</v>
      </c>
      <c r="R1569" s="4">
        <v>88</v>
      </c>
    </row>
    <row r="1570" spans="1:18" x14ac:dyDescent="0.25">
      <c r="A1570" s="3">
        <v>1569</v>
      </c>
      <c r="B1570" s="9" t="s">
        <v>1600</v>
      </c>
      <c r="C1570" s="29" t="s">
        <v>25</v>
      </c>
      <c r="D1570" s="34" t="s">
        <v>3194</v>
      </c>
      <c r="E1570">
        <v>1</v>
      </c>
      <c r="G1570" s="63" t="s">
        <v>3719</v>
      </c>
      <c r="K1570" s="63" t="s">
        <v>3550</v>
      </c>
      <c r="N1570" s="4">
        <v>98</v>
      </c>
      <c r="R1570" s="4">
        <v>92</v>
      </c>
    </row>
    <row r="1571" spans="1:18" x14ac:dyDescent="0.25">
      <c r="A1571" s="4">
        <v>1570</v>
      </c>
      <c r="B1571" s="9" t="s">
        <v>1601</v>
      </c>
      <c r="C1571" s="29" t="s">
        <v>1820</v>
      </c>
      <c r="D1571" s="34" t="s">
        <v>3195</v>
      </c>
      <c r="E1571">
        <v>1</v>
      </c>
      <c r="G1571" s="63" t="s">
        <v>3660</v>
      </c>
      <c r="K1571" s="63" t="s">
        <v>3660</v>
      </c>
      <c r="N1571" s="4">
        <v>200</v>
      </c>
      <c r="R1571" s="4">
        <v>10</v>
      </c>
    </row>
    <row r="1572" spans="1:18" x14ac:dyDescent="0.25">
      <c r="A1572" s="3">
        <v>1571</v>
      </c>
      <c r="B1572" s="9" t="s">
        <v>1602</v>
      </c>
      <c r="C1572" s="29" t="s">
        <v>1820</v>
      </c>
      <c r="D1572" s="34" t="s">
        <v>3195</v>
      </c>
      <c r="E1572">
        <v>1</v>
      </c>
      <c r="G1572" s="63" t="s">
        <v>3660</v>
      </c>
      <c r="K1572" s="63" t="s">
        <v>3660</v>
      </c>
      <c r="N1572" s="4">
        <v>200</v>
      </c>
      <c r="R1572" s="4">
        <v>10</v>
      </c>
    </row>
    <row r="1573" spans="1:18" x14ac:dyDescent="0.25">
      <c r="A1573" s="4">
        <v>1572</v>
      </c>
      <c r="B1573" s="9" t="s">
        <v>1603</v>
      </c>
      <c r="C1573" s="29" t="s">
        <v>1820</v>
      </c>
      <c r="D1573" s="34" t="s">
        <v>3196</v>
      </c>
      <c r="E1573">
        <v>1</v>
      </c>
      <c r="G1573" s="63" t="s">
        <v>3660</v>
      </c>
      <c r="K1573" s="63" t="s">
        <v>3660</v>
      </c>
      <c r="N1573" s="4">
        <v>200</v>
      </c>
      <c r="R1573" s="4">
        <v>10</v>
      </c>
    </row>
    <row r="1574" spans="1:18" x14ac:dyDescent="0.25">
      <c r="A1574" s="3">
        <v>1573</v>
      </c>
      <c r="B1574" s="9" t="s">
        <v>1604</v>
      </c>
      <c r="C1574" s="29" t="s">
        <v>25</v>
      </c>
      <c r="D1574" s="34" t="s">
        <v>3197</v>
      </c>
      <c r="E1574">
        <v>1</v>
      </c>
      <c r="G1574" s="63" t="s">
        <v>3702</v>
      </c>
      <c r="K1574" s="63" t="s">
        <v>3702</v>
      </c>
      <c r="N1574" s="4">
        <v>27</v>
      </c>
      <c r="R1574" s="4">
        <v>32</v>
      </c>
    </row>
    <row r="1575" spans="1:18" ht="30" x14ac:dyDescent="0.25">
      <c r="A1575" s="4">
        <v>1574</v>
      </c>
      <c r="B1575" s="9" t="s">
        <v>1605</v>
      </c>
      <c r="C1575" s="29" t="s">
        <v>25</v>
      </c>
      <c r="D1575" s="34" t="s">
        <v>3198</v>
      </c>
      <c r="E1575">
        <v>1</v>
      </c>
      <c r="G1575" s="63" t="s">
        <v>4040</v>
      </c>
      <c r="K1575" s="63" t="s">
        <v>4040</v>
      </c>
      <c r="N1575" s="4">
        <v>50</v>
      </c>
      <c r="R1575" s="4">
        <v>32</v>
      </c>
    </row>
    <row r="1576" spans="1:18" ht="30" x14ac:dyDescent="0.25">
      <c r="A1576" s="3">
        <v>1575</v>
      </c>
      <c r="B1576" s="9" t="s">
        <v>1606</v>
      </c>
      <c r="C1576" s="29" t="s">
        <v>25</v>
      </c>
      <c r="D1576" s="34" t="s">
        <v>3199</v>
      </c>
      <c r="E1576">
        <v>1</v>
      </c>
      <c r="G1576" s="63" t="s">
        <v>4040</v>
      </c>
      <c r="K1576" s="63" t="s">
        <v>4040</v>
      </c>
      <c r="N1576" s="4">
        <v>50</v>
      </c>
      <c r="R1576" s="4">
        <v>32</v>
      </c>
    </row>
    <row r="1577" spans="1:18" ht="30" x14ac:dyDescent="0.25">
      <c r="A1577" s="4">
        <v>1576</v>
      </c>
      <c r="B1577" s="9" t="s">
        <v>1607</v>
      </c>
      <c r="C1577" s="29" t="s">
        <v>1820</v>
      </c>
      <c r="D1577" s="34" t="s">
        <v>3200</v>
      </c>
      <c r="E1577">
        <v>1</v>
      </c>
      <c r="G1577" s="63" t="s">
        <v>4040</v>
      </c>
      <c r="K1577" s="63" t="s">
        <v>4040</v>
      </c>
      <c r="N1577" s="4">
        <v>60</v>
      </c>
      <c r="R1577" s="4">
        <v>32</v>
      </c>
    </row>
    <row r="1578" spans="1:18" ht="30" x14ac:dyDescent="0.25">
      <c r="A1578" s="3">
        <v>1577</v>
      </c>
      <c r="B1578" s="9" t="s">
        <v>1608</v>
      </c>
      <c r="C1578" s="29" t="s">
        <v>1826</v>
      </c>
      <c r="D1578" s="34" t="s">
        <v>3201</v>
      </c>
      <c r="E1578">
        <v>1</v>
      </c>
      <c r="G1578" s="63" t="s">
        <v>4051</v>
      </c>
      <c r="K1578" s="63" t="s">
        <v>4051</v>
      </c>
      <c r="N1578" s="4">
        <v>35</v>
      </c>
      <c r="R1578" s="4">
        <v>64</v>
      </c>
    </row>
    <row r="1579" spans="1:18" x14ac:dyDescent="0.25">
      <c r="A1579" s="4">
        <v>1578</v>
      </c>
      <c r="B1579" s="9" t="s">
        <v>1609</v>
      </c>
      <c r="C1579" s="29" t="s">
        <v>1826</v>
      </c>
      <c r="D1579" s="34" t="s">
        <v>3202</v>
      </c>
      <c r="E1579">
        <v>1</v>
      </c>
      <c r="G1579" s="63" t="s">
        <v>3660</v>
      </c>
      <c r="K1579" s="63" t="s">
        <v>3660</v>
      </c>
      <c r="N1579" s="4">
        <v>150</v>
      </c>
      <c r="R1579" s="4">
        <v>32</v>
      </c>
    </row>
    <row r="1580" spans="1:18" ht="30" x14ac:dyDescent="0.25">
      <c r="A1580" s="3">
        <v>1579</v>
      </c>
      <c r="B1580" s="9" t="s">
        <v>1610</v>
      </c>
      <c r="C1580" s="29" t="s">
        <v>1826</v>
      </c>
      <c r="D1580" s="34" t="s">
        <v>3203</v>
      </c>
      <c r="E1580">
        <v>1</v>
      </c>
      <c r="G1580" s="63" t="s">
        <v>4052</v>
      </c>
      <c r="K1580" s="63" t="s">
        <v>4052</v>
      </c>
      <c r="N1580" s="4">
        <v>43</v>
      </c>
      <c r="R1580" s="4">
        <v>24</v>
      </c>
    </row>
    <row r="1581" spans="1:18" ht="30" x14ac:dyDescent="0.25">
      <c r="A1581" s="4">
        <v>1580</v>
      </c>
      <c r="B1581" s="9" t="s">
        <v>1611</v>
      </c>
      <c r="C1581" s="29" t="s">
        <v>1826</v>
      </c>
      <c r="D1581" s="34" t="s">
        <v>3204</v>
      </c>
      <c r="E1581">
        <v>1</v>
      </c>
      <c r="G1581" s="63" t="s">
        <v>4053</v>
      </c>
      <c r="K1581" s="63" t="s">
        <v>4053</v>
      </c>
      <c r="N1581" s="4">
        <v>35</v>
      </c>
      <c r="R1581" s="4">
        <v>16</v>
      </c>
    </row>
    <row r="1582" spans="1:18" ht="45" x14ac:dyDescent="0.25">
      <c r="A1582" s="3">
        <v>1581</v>
      </c>
      <c r="B1582" s="9" t="s">
        <v>1612</v>
      </c>
      <c r="C1582" s="29" t="s">
        <v>1826</v>
      </c>
      <c r="D1582" s="34" t="s">
        <v>3205</v>
      </c>
      <c r="E1582">
        <v>1</v>
      </c>
      <c r="G1582" s="63" t="s">
        <v>4054</v>
      </c>
      <c r="K1582" s="63" t="s">
        <v>4054</v>
      </c>
      <c r="N1582" s="4">
        <v>24</v>
      </c>
      <c r="R1582" s="4">
        <v>16</v>
      </c>
    </row>
    <row r="1583" spans="1:18" x14ac:dyDescent="0.25">
      <c r="A1583" s="4">
        <v>1582</v>
      </c>
      <c r="B1583" s="9" t="s">
        <v>1613</v>
      </c>
      <c r="C1583" s="29" t="s">
        <v>1826</v>
      </c>
      <c r="D1583" s="34" t="s">
        <v>3206</v>
      </c>
      <c r="E1583">
        <v>1</v>
      </c>
      <c r="G1583" s="63" t="s">
        <v>4041</v>
      </c>
      <c r="K1583" s="63" t="s">
        <v>4041</v>
      </c>
      <c r="N1583" s="4">
        <v>40</v>
      </c>
      <c r="R1583" s="4">
        <v>24</v>
      </c>
    </row>
    <row r="1584" spans="1:18" x14ac:dyDescent="0.25">
      <c r="A1584" s="3">
        <v>1583</v>
      </c>
      <c r="B1584" s="9" t="s">
        <v>1614</v>
      </c>
      <c r="C1584" s="29" t="s">
        <v>1826</v>
      </c>
      <c r="D1584" s="34" t="s">
        <v>3207</v>
      </c>
      <c r="E1584">
        <v>1</v>
      </c>
      <c r="G1584" s="63" t="s">
        <v>3934</v>
      </c>
      <c r="K1584" s="63" t="s">
        <v>3934</v>
      </c>
      <c r="N1584" s="4">
        <v>64</v>
      </c>
      <c r="R1584" s="4">
        <v>32</v>
      </c>
    </row>
    <row r="1585" spans="1:18" x14ac:dyDescent="0.25">
      <c r="A1585" s="4">
        <v>1584</v>
      </c>
      <c r="B1585" s="9" t="s">
        <v>1615</v>
      </c>
      <c r="C1585" s="29" t="s">
        <v>1829</v>
      </c>
      <c r="D1585" s="34" t="s">
        <v>3208</v>
      </c>
      <c r="E1585">
        <v>1</v>
      </c>
      <c r="G1585" s="63" t="s">
        <v>3660</v>
      </c>
      <c r="K1585" s="63" t="s">
        <v>3660</v>
      </c>
      <c r="N1585" s="4">
        <v>150</v>
      </c>
      <c r="R1585" s="4">
        <v>38</v>
      </c>
    </row>
    <row r="1586" spans="1:18" x14ac:dyDescent="0.25">
      <c r="A1586" s="3">
        <v>1585</v>
      </c>
      <c r="B1586" s="9" t="s">
        <v>1616</v>
      </c>
      <c r="C1586" s="29" t="s">
        <v>1829</v>
      </c>
      <c r="D1586" s="34" t="s">
        <v>3209</v>
      </c>
      <c r="E1586">
        <v>1</v>
      </c>
      <c r="G1586" s="63" t="s">
        <v>3660</v>
      </c>
      <c r="K1586" s="63" t="s">
        <v>3660</v>
      </c>
      <c r="N1586" s="4">
        <v>150</v>
      </c>
      <c r="R1586" s="4">
        <v>38</v>
      </c>
    </row>
    <row r="1587" spans="1:18" x14ac:dyDescent="0.25">
      <c r="A1587" s="4">
        <v>1586</v>
      </c>
      <c r="B1587" s="9" t="s">
        <v>1617</v>
      </c>
      <c r="C1587" s="29" t="s">
        <v>25</v>
      </c>
      <c r="D1587" s="34" t="s">
        <v>3210</v>
      </c>
      <c r="E1587">
        <v>1</v>
      </c>
      <c r="G1587" s="63" t="s">
        <v>4019</v>
      </c>
      <c r="K1587" s="63" t="s">
        <v>3680</v>
      </c>
      <c r="N1587" s="4">
        <v>20</v>
      </c>
      <c r="R1587" s="4">
        <v>16</v>
      </c>
    </row>
    <row r="1588" spans="1:18" x14ac:dyDescent="0.25">
      <c r="A1588" s="3">
        <v>1587</v>
      </c>
      <c r="B1588" s="9" t="s">
        <v>1618</v>
      </c>
      <c r="C1588" s="29" t="s">
        <v>25</v>
      </c>
      <c r="D1588" s="34" t="s">
        <v>3211</v>
      </c>
      <c r="E1588">
        <v>1</v>
      </c>
      <c r="G1588" s="63" t="s">
        <v>4019</v>
      </c>
      <c r="K1588" s="63" t="s">
        <v>3680</v>
      </c>
      <c r="N1588" s="4">
        <v>20</v>
      </c>
      <c r="R1588" s="4">
        <v>16</v>
      </c>
    </row>
    <row r="1589" spans="1:18" x14ac:dyDescent="0.25">
      <c r="A1589" s="4">
        <v>1588</v>
      </c>
      <c r="B1589" s="9" t="s">
        <v>1619</v>
      </c>
      <c r="C1589" s="29" t="s">
        <v>25</v>
      </c>
      <c r="D1589" s="34" t="s">
        <v>3212</v>
      </c>
      <c r="E1589">
        <v>1</v>
      </c>
      <c r="G1589" s="59" t="s">
        <v>4055</v>
      </c>
      <c r="K1589" s="63" t="s">
        <v>4067</v>
      </c>
      <c r="N1589" s="4">
        <v>99</v>
      </c>
      <c r="R1589" s="4">
        <v>24</v>
      </c>
    </row>
    <row r="1590" spans="1:18" ht="30" x14ac:dyDescent="0.25">
      <c r="A1590" s="3">
        <v>1589</v>
      </c>
      <c r="B1590" s="9" t="s">
        <v>1620</v>
      </c>
      <c r="C1590" s="29" t="s">
        <v>1819</v>
      </c>
      <c r="D1590" s="34" t="s">
        <v>3213</v>
      </c>
      <c r="E1590">
        <v>1</v>
      </c>
      <c r="G1590" s="63" t="s">
        <v>3550</v>
      </c>
      <c r="K1590" s="63" t="s">
        <v>3550</v>
      </c>
      <c r="N1590" s="4">
        <v>55</v>
      </c>
      <c r="R1590" s="4">
        <v>56</v>
      </c>
    </row>
    <row r="1591" spans="1:18" ht="30" x14ac:dyDescent="0.25">
      <c r="A1591" s="4">
        <v>1590</v>
      </c>
      <c r="B1591" s="9" t="s">
        <v>1621</v>
      </c>
      <c r="C1591" s="29" t="s">
        <v>1819</v>
      </c>
      <c r="D1591" s="34" t="s">
        <v>3214</v>
      </c>
      <c r="E1591">
        <v>1</v>
      </c>
      <c r="G1591" s="63" t="s">
        <v>3550</v>
      </c>
      <c r="K1591" s="63" t="s">
        <v>3550</v>
      </c>
      <c r="N1591" s="4">
        <v>48</v>
      </c>
      <c r="R1591" s="4">
        <v>24</v>
      </c>
    </row>
    <row r="1592" spans="1:18" x14ac:dyDescent="0.25">
      <c r="A1592" s="3">
        <v>1591</v>
      </c>
      <c r="B1592" s="9" t="s">
        <v>1622</v>
      </c>
      <c r="C1592" s="29" t="s">
        <v>1819</v>
      </c>
      <c r="D1592" s="34" t="s">
        <v>3215</v>
      </c>
      <c r="E1592">
        <v>1</v>
      </c>
      <c r="G1592" s="63" t="s">
        <v>3934</v>
      </c>
      <c r="K1592" s="63" t="s">
        <v>3934</v>
      </c>
      <c r="N1592" s="4">
        <v>54</v>
      </c>
      <c r="R1592" s="4">
        <v>40</v>
      </c>
    </row>
    <row r="1593" spans="1:18" x14ac:dyDescent="0.25">
      <c r="A1593" s="4">
        <v>1592</v>
      </c>
      <c r="B1593" s="9" t="s">
        <v>1623</v>
      </c>
      <c r="C1593" s="29" t="s">
        <v>1819</v>
      </c>
      <c r="D1593" s="34" t="s">
        <v>3216</v>
      </c>
      <c r="E1593">
        <v>1</v>
      </c>
      <c r="G1593" s="63" t="s">
        <v>3444</v>
      </c>
      <c r="K1593" s="63" t="s">
        <v>3550</v>
      </c>
      <c r="N1593" s="4">
        <v>55</v>
      </c>
      <c r="R1593" s="4">
        <v>54</v>
      </c>
    </row>
    <row r="1594" spans="1:18" x14ac:dyDescent="0.25">
      <c r="A1594" s="3">
        <v>1593</v>
      </c>
      <c r="B1594" s="9" t="s">
        <v>1624</v>
      </c>
      <c r="C1594" s="29" t="s">
        <v>25</v>
      </c>
      <c r="D1594" s="34" t="s">
        <v>3217</v>
      </c>
      <c r="E1594">
        <v>1</v>
      </c>
      <c r="G1594" s="63" t="s">
        <v>4019</v>
      </c>
      <c r="K1594" s="63" t="s">
        <v>3680</v>
      </c>
      <c r="N1594" s="4">
        <v>20</v>
      </c>
      <c r="R1594" s="4">
        <v>8</v>
      </c>
    </row>
    <row r="1595" spans="1:18" x14ac:dyDescent="0.25">
      <c r="A1595" s="4">
        <v>1594</v>
      </c>
      <c r="B1595" s="9" t="s">
        <v>1625</v>
      </c>
      <c r="C1595" s="29" t="s">
        <v>25</v>
      </c>
      <c r="D1595" s="34" t="s">
        <v>3218</v>
      </c>
      <c r="E1595">
        <v>1</v>
      </c>
      <c r="G1595" s="63" t="s">
        <v>4056</v>
      </c>
      <c r="K1595" s="63" t="s">
        <v>4056</v>
      </c>
      <c r="N1595" s="4">
        <v>25</v>
      </c>
      <c r="R1595" s="4">
        <v>8</v>
      </c>
    </row>
    <row r="1596" spans="1:18" ht="30" x14ac:dyDescent="0.25">
      <c r="A1596" s="3">
        <v>1595</v>
      </c>
      <c r="B1596" s="9" t="s">
        <v>1626</v>
      </c>
      <c r="C1596" s="29" t="s">
        <v>25</v>
      </c>
      <c r="D1596" s="34" t="s">
        <v>3219</v>
      </c>
      <c r="E1596">
        <v>1</v>
      </c>
      <c r="G1596" s="63" t="s">
        <v>4048</v>
      </c>
      <c r="K1596" s="63" t="s">
        <v>4048</v>
      </c>
      <c r="N1596" s="4">
        <v>35</v>
      </c>
      <c r="R1596" s="4">
        <v>32</v>
      </c>
    </row>
    <row r="1597" spans="1:18" x14ac:dyDescent="0.25">
      <c r="A1597" s="4">
        <v>1596</v>
      </c>
      <c r="B1597" s="9" t="s">
        <v>1627</v>
      </c>
      <c r="C1597" s="29" t="s">
        <v>25</v>
      </c>
      <c r="D1597" s="34" t="s">
        <v>3220</v>
      </c>
      <c r="E1597">
        <v>1</v>
      </c>
      <c r="G1597" s="63" t="s">
        <v>4057</v>
      </c>
      <c r="K1597" s="63" t="s">
        <v>3550</v>
      </c>
      <c r="N1597" s="4">
        <v>86</v>
      </c>
      <c r="R1597" s="4">
        <v>68</v>
      </c>
    </row>
    <row r="1598" spans="1:18" x14ac:dyDescent="0.25">
      <c r="A1598" s="3">
        <v>1597</v>
      </c>
      <c r="B1598" s="9" t="s">
        <v>1628</v>
      </c>
      <c r="C1598" s="29" t="s">
        <v>25</v>
      </c>
      <c r="D1598" s="34" t="s">
        <v>3221</v>
      </c>
      <c r="E1598">
        <v>1</v>
      </c>
      <c r="G1598" s="63" t="s">
        <v>3660</v>
      </c>
      <c r="K1598" s="63" t="s">
        <v>3660</v>
      </c>
      <c r="N1598" s="4">
        <v>175</v>
      </c>
      <c r="R1598" s="4">
        <v>50</v>
      </c>
    </row>
    <row r="1599" spans="1:18" x14ac:dyDescent="0.25">
      <c r="A1599" s="4">
        <v>1598</v>
      </c>
      <c r="B1599" s="9" t="s">
        <v>1629</v>
      </c>
      <c r="C1599" s="29" t="s">
        <v>25</v>
      </c>
      <c r="D1599" s="34" t="s">
        <v>3222</v>
      </c>
      <c r="E1599">
        <v>1</v>
      </c>
      <c r="G1599" s="63" t="s">
        <v>3660</v>
      </c>
      <c r="K1599" s="63" t="s">
        <v>3660</v>
      </c>
      <c r="N1599" s="4">
        <v>210</v>
      </c>
      <c r="R1599" s="4">
        <v>62</v>
      </c>
    </row>
    <row r="1600" spans="1:18" x14ac:dyDescent="0.25">
      <c r="A1600" s="3">
        <v>1599</v>
      </c>
      <c r="B1600" s="9" t="s">
        <v>1630</v>
      </c>
      <c r="C1600" s="29" t="s">
        <v>25</v>
      </c>
      <c r="D1600" s="34" t="s">
        <v>3223</v>
      </c>
      <c r="E1600">
        <v>1</v>
      </c>
      <c r="G1600" s="63" t="s">
        <v>3660</v>
      </c>
      <c r="K1600" s="63" t="s">
        <v>3660</v>
      </c>
      <c r="N1600" s="4">
        <v>175</v>
      </c>
      <c r="R1600" s="4">
        <v>62</v>
      </c>
    </row>
    <row r="1601" spans="1:18" x14ac:dyDescent="0.25">
      <c r="A1601" s="4">
        <v>1600</v>
      </c>
      <c r="B1601" s="9" t="s">
        <v>1631</v>
      </c>
      <c r="C1601" s="29" t="s">
        <v>25</v>
      </c>
      <c r="D1601" s="34" t="s">
        <v>3224</v>
      </c>
      <c r="E1601">
        <v>1</v>
      </c>
      <c r="G1601" s="63" t="s">
        <v>3660</v>
      </c>
      <c r="K1601" s="63" t="s">
        <v>3660</v>
      </c>
      <c r="N1601" s="4">
        <v>225</v>
      </c>
      <c r="R1601" s="4">
        <v>50</v>
      </c>
    </row>
    <row r="1602" spans="1:18" x14ac:dyDescent="0.25">
      <c r="A1602" s="3">
        <v>1601</v>
      </c>
      <c r="B1602" s="9" t="s">
        <v>1632</v>
      </c>
      <c r="C1602" s="29" t="s">
        <v>25</v>
      </c>
      <c r="D1602" s="34" t="s">
        <v>3225</v>
      </c>
      <c r="E1602">
        <v>1</v>
      </c>
      <c r="G1602" s="63" t="s">
        <v>3660</v>
      </c>
      <c r="K1602" s="63" t="s">
        <v>3660</v>
      </c>
      <c r="N1602" s="4">
        <v>125</v>
      </c>
      <c r="R1602" s="4">
        <v>34</v>
      </c>
    </row>
    <row r="1603" spans="1:18" x14ac:dyDescent="0.25">
      <c r="A1603" s="4">
        <v>1602</v>
      </c>
      <c r="B1603" s="9" t="s">
        <v>1633</v>
      </c>
      <c r="C1603" s="29" t="s">
        <v>25</v>
      </c>
      <c r="D1603" s="34" t="s">
        <v>3226</v>
      </c>
      <c r="E1603">
        <v>1</v>
      </c>
      <c r="G1603" s="63" t="s">
        <v>3660</v>
      </c>
      <c r="K1603" s="63" t="s">
        <v>3660</v>
      </c>
      <c r="N1603" s="4">
        <v>175</v>
      </c>
      <c r="R1603" s="4">
        <v>54</v>
      </c>
    </row>
    <row r="1604" spans="1:18" x14ac:dyDescent="0.25">
      <c r="A1604" s="3">
        <v>1603</v>
      </c>
      <c r="B1604" s="9" t="s">
        <v>1634</v>
      </c>
      <c r="C1604" s="29" t="s">
        <v>25</v>
      </c>
      <c r="D1604" s="34" t="s">
        <v>3227</v>
      </c>
      <c r="E1604">
        <v>1</v>
      </c>
      <c r="G1604" s="63" t="s">
        <v>3660</v>
      </c>
      <c r="K1604" s="63" t="s">
        <v>3660</v>
      </c>
      <c r="N1604" s="4">
        <v>210</v>
      </c>
      <c r="R1604" s="4">
        <v>66</v>
      </c>
    </row>
    <row r="1605" spans="1:18" x14ac:dyDescent="0.25">
      <c r="A1605" s="4">
        <v>1604</v>
      </c>
      <c r="B1605" s="9" t="s">
        <v>1635</v>
      </c>
      <c r="C1605" s="29" t="s">
        <v>25</v>
      </c>
      <c r="D1605" s="34" t="s">
        <v>3227</v>
      </c>
      <c r="E1605">
        <v>1</v>
      </c>
      <c r="G1605" s="63" t="s">
        <v>3660</v>
      </c>
      <c r="K1605" s="63" t="s">
        <v>3660</v>
      </c>
      <c r="N1605" s="4">
        <v>210</v>
      </c>
      <c r="R1605" s="4">
        <v>66</v>
      </c>
    </row>
    <row r="1606" spans="1:18" x14ac:dyDescent="0.25">
      <c r="A1606" s="3">
        <v>1605</v>
      </c>
      <c r="B1606" s="9" t="s">
        <v>1636</v>
      </c>
      <c r="C1606" s="29" t="s">
        <v>25</v>
      </c>
      <c r="D1606" s="34" t="s">
        <v>3228</v>
      </c>
      <c r="E1606">
        <v>1</v>
      </c>
      <c r="G1606" s="63" t="s">
        <v>3660</v>
      </c>
      <c r="K1606" s="63" t="s">
        <v>3660</v>
      </c>
      <c r="N1606" s="4">
        <v>175</v>
      </c>
      <c r="R1606" s="4">
        <v>66</v>
      </c>
    </row>
    <row r="1607" spans="1:18" x14ac:dyDescent="0.25">
      <c r="A1607" s="4">
        <v>1606</v>
      </c>
      <c r="B1607" s="9" t="s">
        <v>1637</v>
      </c>
      <c r="C1607" s="29" t="s">
        <v>25</v>
      </c>
      <c r="D1607" s="34" t="s">
        <v>3229</v>
      </c>
      <c r="E1607">
        <v>1</v>
      </c>
      <c r="G1607" s="63" t="s">
        <v>3660</v>
      </c>
      <c r="K1607" s="63" t="s">
        <v>3660</v>
      </c>
      <c r="N1607" s="4">
        <v>210</v>
      </c>
      <c r="R1607" s="4">
        <v>50</v>
      </c>
    </row>
    <row r="1608" spans="1:18" x14ac:dyDescent="0.25">
      <c r="A1608" s="3">
        <v>1607</v>
      </c>
      <c r="B1608" s="9" t="s">
        <v>1638</v>
      </c>
      <c r="C1608" s="29" t="s">
        <v>25</v>
      </c>
      <c r="D1608" s="34" t="s">
        <v>3230</v>
      </c>
      <c r="E1608">
        <v>1</v>
      </c>
      <c r="G1608" s="63" t="s">
        <v>3660</v>
      </c>
      <c r="K1608" s="63" t="s">
        <v>3660</v>
      </c>
      <c r="N1608" s="4">
        <v>125</v>
      </c>
      <c r="R1608" s="4">
        <v>38</v>
      </c>
    </row>
    <row r="1609" spans="1:18" ht="30" x14ac:dyDescent="0.25">
      <c r="A1609" s="4">
        <v>1608</v>
      </c>
      <c r="B1609" s="9" t="s">
        <v>1639</v>
      </c>
      <c r="C1609" s="29" t="s">
        <v>25</v>
      </c>
      <c r="D1609" s="34" t="s">
        <v>3231</v>
      </c>
      <c r="E1609">
        <v>1</v>
      </c>
      <c r="G1609" s="63" t="s">
        <v>3660</v>
      </c>
      <c r="K1609" s="63" t="s">
        <v>3660</v>
      </c>
      <c r="N1609" s="4">
        <v>50</v>
      </c>
      <c r="R1609" s="4">
        <v>16</v>
      </c>
    </row>
    <row r="1610" spans="1:18" ht="30" x14ac:dyDescent="0.25">
      <c r="A1610" s="3">
        <v>1609</v>
      </c>
      <c r="B1610" s="9" t="s">
        <v>1640</v>
      </c>
      <c r="C1610" s="29" t="s">
        <v>25</v>
      </c>
      <c r="D1610" s="34" t="s">
        <v>3231</v>
      </c>
      <c r="E1610">
        <v>1</v>
      </c>
      <c r="G1610" s="63" t="s">
        <v>3660</v>
      </c>
      <c r="K1610" s="63" t="s">
        <v>3660</v>
      </c>
      <c r="N1610" s="4">
        <v>50</v>
      </c>
      <c r="R1610" s="4">
        <v>16</v>
      </c>
    </row>
    <row r="1611" spans="1:18" ht="30" x14ac:dyDescent="0.25">
      <c r="A1611" s="4">
        <v>1610</v>
      </c>
      <c r="B1611" s="9" t="s">
        <v>1641</v>
      </c>
      <c r="C1611" s="29" t="s">
        <v>25</v>
      </c>
      <c r="D1611" s="34" t="s">
        <v>3232</v>
      </c>
      <c r="E1611">
        <v>1</v>
      </c>
      <c r="G1611" s="63" t="s">
        <v>3660</v>
      </c>
      <c r="K1611" s="63" t="s">
        <v>3660</v>
      </c>
      <c r="N1611" s="4">
        <v>50</v>
      </c>
      <c r="R1611" s="4">
        <v>16</v>
      </c>
    </row>
    <row r="1612" spans="1:18" ht="30" x14ac:dyDescent="0.25">
      <c r="A1612" s="3">
        <v>1611</v>
      </c>
      <c r="B1612" s="9" t="s">
        <v>1642</v>
      </c>
      <c r="C1612" s="29" t="s">
        <v>25</v>
      </c>
      <c r="D1612" s="34" t="s">
        <v>3233</v>
      </c>
      <c r="E1612">
        <v>1</v>
      </c>
      <c r="G1612" s="63" t="s">
        <v>3660</v>
      </c>
      <c r="K1612" s="63" t="s">
        <v>3660</v>
      </c>
      <c r="N1612" s="4">
        <v>50</v>
      </c>
      <c r="R1612" s="4">
        <v>16</v>
      </c>
    </row>
    <row r="1613" spans="1:18" x14ac:dyDescent="0.25">
      <c r="A1613" s="4">
        <v>1612</v>
      </c>
      <c r="B1613" s="9" t="s">
        <v>1643</v>
      </c>
      <c r="C1613" s="29" t="s">
        <v>25</v>
      </c>
      <c r="D1613" s="34" t="s">
        <v>3234</v>
      </c>
      <c r="E1613">
        <v>1</v>
      </c>
      <c r="G1613" s="63" t="s">
        <v>3660</v>
      </c>
      <c r="K1613" s="63" t="s">
        <v>3660</v>
      </c>
      <c r="N1613" s="4">
        <v>50</v>
      </c>
      <c r="R1613" s="4">
        <v>16</v>
      </c>
    </row>
    <row r="1614" spans="1:18" x14ac:dyDescent="0.25">
      <c r="A1614" s="3">
        <v>1613</v>
      </c>
      <c r="B1614" s="9" t="s">
        <v>1644</v>
      </c>
      <c r="C1614" s="29" t="s">
        <v>25</v>
      </c>
      <c r="D1614" s="34" t="s">
        <v>3235</v>
      </c>
      <c r="E1614">
        <v>1</v>
      </c>
      <c r="G1614" s="63" t="s">
        <v>3660</v>
      </c>
      <c r="K1614" s="63" t="s">
        <v>3660</v>
      </c>
      <c r="N1614" s="4">
        <v>50</v>
      </c>
      <c r="R1614" s="4">
        <v>16</v>
      </c>
    </row>
    <row r="1615" spans="1:18" ht="30" x14ac:dyDescent="0.25">
      <c r="A1615" s="4">
        <v>1614</v>
      </c>
      <c r="B1615" s="9" t="s">
        <v>1645</v>
      </c>
      <c r="C1615" s="29" t="s">
        <v>25</v>
      </c>
      <c r="D1615" s="34" t="s">
        <v>3236</v>
      </c>
      <c r="E1615">
        <v>1</v>
      </c>
      <c r="G1615" s="63" t="s">
        <v>3660</v>
      </c>
      <c r="K1615" s="63" t="s">
        <v>3660</v>
      </c>
      <c r="N1615" s="4">
        <v>50</v>
      </c>
      <c r="R1615" s="4">
        <v>16</v>
      </c>
    </row>
    <row r="1616" spans="1:18" ht="30" x14ac:dyDescent="0.25">
      <c r="A1616" s="3">
        <v>1615</v>
      </c>
      <c r="B1616" s="9" t="s">
        <v>1646</v>
      </c>
      <c r="C1616" s="29" t="s">
        <v>25</v>
      </c>
      <c r="D1616" s="34" t="s">
        <v>3237</v>
      </c>
      <c r="E1616">
        <v>1</v>
      </c>
      <c r="G1616" s="63" t="s">
        <v>3660</v>
      </c>
      <c r="K1616" s="63" t="s">
        <v>3660</v>
      </c>
      <c r="N1616" s="4">
        <v>50</v>
      </c>
      <c r="R1616" s="4">
        <v>16</v>
      </c>
    </row>
    <row r="1617" spans="1:18" x14ac:dyDescent="0.25">
      <c r="A1617" s="4">
        <v>1616</v>
      </c>
      <c r="B1617" s="9" t="s">
        <v>1647</v>
      </c>
      <c r="C1617" s="29" t="s">
        <v>25</v>
      </c>
      <c r="D1617" s="34" t="s">
        <v>3238</v>
      </c>
      <c r="E1617">
        <v>1</v>
      </c>
      <c r="G1617" s="63" t="s">
        <v>3660</v>
      </c>
      <c r="K1617" s="63" t="s">
        <v>3660</v>
      </c>
      <c r="N1617" s="4">
        <v>50</v>
      </c>
      <c r="R1617" s="4">
        <v>16</v>
      </c>
    </row>
    <row r="1618" spans="1:18" x14ac:dyDescent="0.25">
      <c r="A1618" s="3">
        <v>1617</v>
      </c>
      <c r="B1618" s="9" t="s">
        <v>1648</v>
      </c>
      <c r="C1618" s="29" t="s">
        <v>25</v>
      </c>
      <c r="D1618" s="34" t="s">
        <v>3238</v>
      </c>
      <c r="E1618">
        <v>1</v>
      </c>
      <c r="G1618" s="63" t="s">
        <v>3660</v>
      </c>
      <c r="K1618" s="63" t="s">
        <v>3660</v>
      </c>
      <c r="N1618" s="4">
        <v>50</v>
      </c>
      <c r="R1618" s="4">
        <v>16</v>
      </c>
    </row>
    <row r="1619" spans="1:18" x14ac:dyDescent="0.25">
      <c r="A1619" s="4">
        <v>1618</v>
      </c>
      <c r="B1619" s="9" t="s">
        <v>1649</v>
      </c>
      <c r="C1619" s="29" t="s">
        <v>25</v>
      </c>
      <c r="D1619" s="34" t="s">
        <v>3239</v>
      </c>
      <c r="E1619">
        <v>1</v>
      </c>
      <c r="G1619" s="63" t="s">
        <v>3660</v>
      </c>
      <c r="K1619" s="63" t="s">
        <v>3660</v>
      </c>
      <c r="N1619" s="4">
        <v>50</v>
      </c>
      <c r="R1619" s="4">
        <v>16</v>
      </c>
    </row>
    <row r="1620" spans="1:18" ht="30" x14ac:dyDescent="0.25">
      <c r="A1620" s="3">
        <v>1619</v>
      </c>
      <c r="B1620" s="9" t="s">
        <v>1650</v>
      </c>
      <c r="C1620" s="29" t="s">
        <v>25</v>
      </c>
      <c r="D1620" s="34" t="s">
        <v>3240</v>
      </c>
      <c r="E1620">
        <v>1</v>
      </c>
      <c r="G1620" s="63" t="s">
        <v>3660</v>
      </c>
      <c r="K1620" s="63" t="s">
        <v>3660</v>
      </c>
      <c r="N1620" s="4">
        <v>50</v>
      </c>
      <c r="R1620" s="4">
        <v>16</v>
      </c>
    </row>
    <row r="1621" spans="1:18" ht="30" x14ac:dyDescent="0.25">
      <c r="A1621" s="4">
        <v>1620</v>
      </c>
      <c r="B1621" s="9" t="s">
        <v>1651</v>
      </c>
      <c r="C1621" s="29" t="s">
        <v>25</v>
      </c>
      <c r="D1621" s="34" t="s">
        <v>3241</v>
      </c>
      <c r="E1621">
        <v>1</v>
      </c>
      <c r="G1621" s="63" t="s">
        <v>3660</v>
      </c>
      <c r="K1621" s="63" t="s">
        <v>3660</v>
      </c>
      <c r="N1621" s="4">
        <v>50</v>
      </c>
      <c r="R1621" s="4">
        <v>16</v>
      </c>
    </row>
    <row r="1622" spans="1:18" ht="30" x14ac:dyDescent="0.25">
      <c r="A1622" s="3">
        <v>1621</v>
      </c>
      <c r="B1622" s="9" t="s">
        <v>1652</v>
      </c>
      <c r="C1622" s="29" t="s">
        <v>25</v>
      </c>
      <c r="D1622" s="34" t="s">
        <v>3242</v>
      </c>
      <c r="E1622">
        <v>1</v>
      </c>
      <c r="G1622" s="63" t="s">
        <v>3660</v>
      </c>
      <c r="K1622" s="63" t="s">
        <v>3660</v>
      </c>
      <c r="N1622" s="4">
        <v>50</v>
      </c>
      <c r="R1622" s="4">
        <v>16</v>
      </c>
    </row>
    <row r="1623" spans="1:18" ht="30" x14ac:dyDescent="0.25">
      <c r="A1623" s="4">
        <v>1622</v>
      </c>
      <c r="B1623" s="9" t="s">
        <v>1653</v>
      </c>
      <c r="C1623" s="29" t="s">
        <v>25</v>
      </c>
      <c r="D1623" s="34" t="s">
        <v>3243</v>
      </c>
      <c r="E1623">
        <v>1</v>
      </c>
      <c r="G1623" s="63" t="s">
        <v>3660</v>
      </c>
      <c r="K1623" s="63" t="s">
        <v>3660</v>
      </c>
      <c r="N1623" s="4">
        <v>50</v>
      </c>
      <c r="R1623" s="4">
        <v>16</v>
      </c>
    </row>
    <row r="1624" spans="1:18" ht="30" x14ac:dyDescent="0.25">
      <c r="A1624" s="3">
        <v>1623</v>
      </c>
      <c r="B1624" s="9" t="s">
        <v>1654</v>
      </c>
      <c r="C1624" s="29" t="s">
        <v>25</v>
      </c>
      <c r="D1624" s="34" t="s">
        <v>3243</v>
      </c>
      <c r="E1624">
        <v>1</v>
      </c>
      <c r="G1624" s="63" t="s">
        <v>3660</v>
      </c>
      <c r="K1624" s="63" t="s">
        <v>3660</v>
      </c>
      <c r="N1624" s="4">
        <v>50</v>
      </c>
      <c r="R1624" s="4">
        <v>16</v>
      </c>
    </row>
    <row r="1625" spans="1:18" ht="30" x14ac:dyDescent="0.25">
      <c r="A1625" s="4">
        <v>1624</v>
      </c>
      <c r="B1625" s="9" t="s">
        <v>1655</v>
      </c>
      <c r="C1625" s="29" t="s">
        <v>1825</v>
      </c>
      <c r="D1625" s="34" t="s">
        <v>3244</v>
      </c>
      <c r="E1625">
        <v>1</v>
      </c>
      <c r="G1625" s="63" t="s">
        <v>3591</v>
      </c>
      <c r="K1625" s="63" t="s">
        <v>3894</v>
      </c>
      <c r="N1625" s="4">
        <v>250</v>
      </c>
      <c r="R1625" s="4">
        <v>24</v>
      </c>
    </row>
    <row r="1626" spans="1:18" ht="45" x14ac:dyDescent="0.25">
      <c r="A1626" s="3">
        <v>1625</v>
      </c>
      <c r="B1626" s="9" t="s">
        <v>1656</v>
      </c>
      <c r="C1626" s="29" t="s">
        <v>25</v>
      </c>
      <c r="D1626" s="34" t="s">
        <v>3245</v>
      </c>
      <c r="E1626">
        <v>1</v>
      </c>
      <c r="G1626" s="63" t="s">
        <v>4058</v>
      </c>
      <c r="K1626" s="63" t="s">
        <v>4054</v>
      </c>
      <c r="N1626" s="4">
        <v>46</v>
      </c>
      <c r="R1626" s="4">
        <v>56</v>
      </c>
    </row>
    <row r="1627" spans="1:18" x14ac:dyDescent="0.25">
      <c r="A1627" s="4">
        <v>1626</v>
      </c>
      <c r="B1627" s="9" t="s">
        <v>1657</v>
      </c>
      <c r="C1627" s="29" t="s">
        <v>25</v>
      </c>
      <c r="D1627" s="34" t="s">
        <v>3246</v>
      </c>
      <c r="E1627">
        <v>1</v>
      </c>
      <c r="G1627" s="63" t="s">
        <v>4059</v>
      </c>
      <c r="K1627" s="63" t="s">
        <v>3660</v>
      </c>
      <c r="N1627" s="4">
        <v>120</v>
      </c>
      <c r="R1627" s="4">
        <v>64</v>
      </c>
    </row>
    <row r="1628" spans="1:18" x14ac:dyDescent="0.25">
      <c r="A1628" s="3">
        <v>1627</v>
      </c>
      <c r="B1628" s="9" t="s">
        <v>1658</v>
      </c>
      <c r="C1628" s="29" t="s">
        <v>25</v>
      </c>
      <c r="D1628" s="34" t="s">
        <v>3247</v>
      </c>
      <c r="E1628">
        <v>1</v>
      </c>
      <c r="G1628" s="63" t="s">
        <v>4059</v>
      </c>
      <c r="K1628" s="63" t="s">
        <v>3660</v>
      </c>
      <c r="N1628" s="4">
        <v>110</v>
      </c>
      <c r="R1628" s="4">
        <v>56</v>
      </c>
    </row>
    <row r="1629" spans="1:18" x14ac:dyDescent="0.25">
      <c r="A1629" s="4">
        <v>1628</v>
      </c>
      <c r="B1629" s="9" t="s">
        <v>1659</v>
      </c>
      <c r="C1629" s="29" t="s">
        <v>25</v>
      </c>
      <c r="D1629" s="34" t="s">
        <v>3248</v>
      </c>
      <c r="E1629">
        <v>1</v>
      </c>
      <c r="G1629" s="63" t="s">
        <v>4060</v>
      </c>
      <c r="K1629" s="63" t="s">
        <v>4330</v>
      </c>
      <c r="N1629" s="4">
        <v>125</v>
      </c>
      <c r="R1629" s="4">
        <v>63</v>
      </c>
    </row>
    <row r="1630" spans="1:18" ht="30" x14ac:dyDescent="0.25">
      <c r="A1630" s="3">
        <v>1629</v>
      </c>
      <c r="B1630" s="9" t="s">
        <v>1660</v>
      </c>
      <c r="C1630" s="29" t="s">
        <v>25</v>
      </c>
      <c r="D1630" s="34" t="s">
        <v>3249</v>
      </c>
      <c r="E1630">
        <v>1</v>
      </c>
      <c r="G1630" s="63" t="s">
        <v>4031</v>
      </c>
      <c r="K1630" s="63" t="s">
        <v>4018</v>
      </c>
      <c r="N1630" s="4">
        <v>35</v>
      </c>
      <c r="R1630" s="4">
        <v>38</v>
      </c>
    </row>
    <row r="1631" spans="1:18" x14ac:dyDescent="0.25">
      <c r="A1631" s="4">
        <v>1630</v>
      </c>
      <c r="B1631" s="9" t="s">
        <v>1661</v>
      </c>
      <c r="C1631" s="29" t="s">
        <v>25</v>
      </c>
      <c r="D1631" s="34" t="s">
        <v>3250</v>
      </c>
      <c r="E1631">
        <v>1</v>
      </c>
      <c r="G1631" s="63" t="s">
        <v>4061</v>
      </c>
      <c r="K1631" s="63" t="s">
        <v>4322</v>
      </c>
      <c r="N1631" s="4">
        <v>35</v>
      </c>
      <c r="R1631" s="4">
        <v>44</v>
      </c>
    </row>
    <row r="1632" spans="1:18" ht="30" x14ac:dyDescent="0.25">
      <c r="A1632" s="3">
        <v>1631</v>
      </c>
      <c r="B1632" s="9" t="s">
        <v>1662</v>
      </c>
      <c r="C1632" s="29" t="s">
        <v>25</v>
      </c>
      <c r="D1632" s="34" t="s">
        <v>3251</v>
      </c>
      <c r="E1632">
        <v>1</v>
      </c>
      <c r="G1632" s="63" t="s">
        <v>4031</v>
      </c>
      <c r="K1632" s="63" t="s">
        <v>4018</v>
      </c>
      <c r="N1632" s="4">
        <v>65</v>
      </c>
      <c r="R1632" s="4">
        <v>56</v>
      </c>
    </row>
    <row r="1633" spans="1:18" ht="30" x14ac:dyDescent="0.25">
      <c r="A1633" s="4">
        <v>1632</v>
      </c>
      <c r="B1633" s="9" t="s">
        <v>1663</v>
      </c>
      <c r="C1633" s="29" t="s">
        <v>1819</v>
      </c>
      <c r="D1633" s="34" t="s">
        <v>3252</v>
      </c>
      <c r="E1633">
        <v>1</v>
      </c>
      <c r="G1633" s="63" t="s">
        <v>4062</v>
      </c>
      <c r="K1633" s="63" t="s">
        <v>4234</v>
      </c>
      <c r="N1633" s="4">
        <v>60</v>
      </c>
      <c r="R1633" s="4">
        <v>63</v>
      </c>
    </row>
    <row r="1634" spans="1:18" ht="30" x14ac:dyDescent="0.25">
      <c r="A1634" s="3">
        <v>1633</v>
      </c>
      <c r="B1634" s="9" t="s">
        <v>1664</v>
      </c>
      <c r="C1634" s="29" t="s">
        <v>25</v>
      </c>
      <c r="D1634" s="34" t="s">
        <v>3253</v>
      </c>
      <c r="E1634">
        <v>1</v>
      </c>
      <c r="G1634" s="63" t="s">
        <v>4063</v>
      </c>
      <c r="K1634" s="63" t="s">
        <v>4106</v>
      </c>
      <c r="N1634" s="4">
        <v>79</v>
      </c>
      <c r="R1634" s="4">
        <v>84</v>
      </c>
    </row>
    <row r="1635" spans="1:18" ht="30" x14ac:dyDescent="0.25">
      <c r="A1635" s="4">
        <v>1634</v>
      </c>
      <c r="B1635" s="9" t="s">
        <v>1665</v>
      </c>
      <c r="C1635" s="29" t="s">
        <v>1830</v>
      </c>
      <c r="D1635" s="34" t="s">
        <v>3254</v>
      </c>
      <c r="E1635">
        <v>1</v>
      </c>
      <c r="G1635" s="63" t="s">
        <v>4064</v>
      </c>
      <c r="K1635" s="63" t="s">
        <v>4331</v>
      </c>
      <c r="N1635" s="4">
        <v>60</v>
      </c>
      <c r="R1635" s="4">
        <v>52</v>
      </c>
    </row>
    <row r="1636" spans="1:18" ht="30" x14ac:dyDescent="0.25">
      <c r="A1636" s="3">
        <v>1635</v>
      </c>
      <c r="B1636" s="9" t="s">
        <v>1666</v>
      </c>
      <c r="C1636" s="29" t="s">
        <v>1820</v>
      </c>
      <c r="D1636" s="34" t="s">
        <v>3255</v>
      </c>
      <c r="E1636">
        <v>1</v>
      </c>
      <c r="G1636" s="63" t="s">
        <v>4065</v>
      </c>
      <c r="K1636" s="63" t="s">
        <v>4065</v>
      </c>
      <c r="N1636" s="4">
        <v>34</v>
      </c>
      <c r="R1636" s="4">
        <v>20</v>
      </c>
    </row>
    <row r="1637" spans="1:18" ht="45" x14ac:dyDescent="0.25">
      <c r="A1637" s="4">
        <v>1636</v>
      </c>
      <c r="B1637" s="9" t="s">
        <v>1667</v>
      </c>
      <c r="C1637" s="29" t="s">
        <v>1819</v>
      </c>
      <c r="D1637" s="34" t="s">
        <v>3256</v>
      </c>
      <c r="E1637">
        <v>1</v>
      </c>
      <c r="G1637" s="63" t="s">
        <v>4066</v>
      </c>
      <c r="K1637" s="63" t="s">
        <v>4267</v>
      </c>
      <c r="N1637" s="4">
        <v>95</v>
      </c>
      <c r="R1637" s="4">
        <v>142</v>
      </c>
    </row>
    <row r="1638" spans="1:18" x14ac:dyDescent="0.25">
      <c r="A1638" s="3">
        <v>1637</v>
      </c>
      <c r="B1638" s="9" t="s">
        <v>1668</v>
      </c>
      <c r="C1638" s="29" t="s">
        <v>1819</v>
      </c>
      <c r="D1638" s="34" t="s">
        <v>3257</v>
      </c>
      <c r="E1638">
        <v>1</v>
      </c>
      <c r="G1638" s="63" t="s">
        <v>3702</v>
      </c>
      <c r="K1638" s="63" t="s">
        <v>3702</v>
      </c>
      <c r="N1638" s="4">
        <v>26</v>
      </c>
      <c r="R1638" s="4">
        <v>32</v>
      </c>
    </row>
    <row r="1639" spans="1:18" x14ac:dyDescent="0.25">
      <c r="A1639" s="4">
        <v>1638</v>
      </c>
      <c r="B1639" s="9" t="s">
        <v>1669</v>
      </c>
      <c r="C1639" s="29" t="s">
        <v>1820</v>
      </c>
      <c r="D1639" s="34" t="s">
        <v>3258</v>
      </c>
      <c r="E1639">
        <v>1</v>
      </c>
      <c r="G1639" s="63" t="s">
        <v>4019</v>
      </c>
      <c r="K1639" s="63" t="s">
        <v>3680</v>
      </c>
      <c r="N1639" s="4">
        <v>20</v>
      </c>
      <c r="R1639" s="4">
        <v>7</v>
      </c>
    </row>
    <row r="1640" spans="1:18" x14ac:dyDescent="0.25">
      <c r="A1640" s="3">
        <v>1639</v>
      </c>
      <c r="B1640" s="9" t="s">
        <v>1670</v>
      </c>
      <c r="C1640" s="29" t="s">
        <v>1820</v>
      </c>
      <c r="D1640" s="34" t="s">
        <v>3182</v>
      </c>
      <c r="E1640">
        <v>1</v>
      </c>
      <c r="G1640" s="63" t="s">
        <v>3719</v>
      </c>
      <c r="K1640" s="63" t="s">
        <v>3550</v>
      </c>
      <c r="N1640" s="4">
        <v>95</v>
      </c>
      <c r="R1640" s="4">
        <v>80</v>
      </c>
    </row>
    <row r="1641" spans="1:18" x14ac:dyDescent="0.25">
      <c r="A1641" s="4">
        <v>1640</v>
      </c>
      <c r="B1641" s="9" t="s">
        <v>1671</v>
      </c>
      <c r="C1641" s="29" t="s">
        <v>1820</v>
      </c>
      <c r="D1641" s="34" t="s">
        <v>3183</v>
      </c>
      <c r="E1641">
        <v>1</v>
      </c>
      <c r="G1641" s="63" t="s">
        <v>3719</v>
      </c>
      <c r="K1641" s="63" t="s">
        <v>3550</v>
      </c>
      <c r="N1641" s="4">
        <v>98</v>
      </c>
      <c r="R1641" s="4">
        <v>88</v>
      </c>
    </row>
    <row r="1642" spans="1:18" ht="30" x14ac:dyDescent="0.25">
      <c r="A1642" s="3">
        <v>1641</v>
      </c>
      <c r="B1642" s="9" t="s">
        <v>1672</v>
      </c>
      <c r="C1642" s="29" t="s">
        <v>25</v>
      </c>
      <c r="D1642" s="34" t="s">
        <v>3259</v>
      </c>
      <c r="E1642">
        <v>1</v>
      </c>
      <c r="G1642" s="63" t="s">
        <v>4067</v>
      </c>
      <c r="K1642" s="63" t="s">
        <v>4067</v>
      </c>
      <c r="N1642" s="4">
        <v>150</v>
      </c>
      <c r="R1642" s="4">
        <v>10</v>
      </c>
    </row>
    <row r="1643" spans="1:18" ht="30" x14ac:dyDescent="0.25">
      <c r="A1643" s="4">
        <v>1642</v>
      </c>
      <c r="B1643" s="9" t="s">
        <v>1673</v>
      </c>
      <c r="C1643" s="29" t="s">
        <v>25</v>
      </c>
      <c r="D1643" s="34" t="s">
        <v>3260</v>
      </c>
      <c r="E1643">
        <v>1</v>
      </c>
      <c r="G1643" s="63" t="s">
        <v>4068</v>
      </c>
      <c r="K1643" s="63" t="s">
        <v>3660</v>
      </c>
      <c r="N1643" s="4">
        <v>20</v>
      </c>
      <c r="R1643" s="4">
        <v>7</v>
      </c>
    </row>
    <row r="1644" spans="1:18" ht="30" x14ac:dyDescent="0.25">
      <c r="A1644" s="3">
        <v>1643</v>
      </c>
      <c r="B1644" s="9" t="s">
        <v>1674</v>
      </c>
      <c r="C1644" s="29" t="s">
        <v>25</v>
      </c>
      <c r="D1644" s="34" t="s">
        <v>3261</v>
      </c>
      <c r="E1644">
        <v>1</v>
      </c>
      <c r="G1644" s="63" t="s">
        <v>4068</v>
      </c>
      <c r="K1644" s="63" t="s">
        <v>3660</v>
      </c>
      <c r="N1644" s="4">
        <v>20</v>
      </c>
      <c r="R1644" s="4">
        <v>7</v>
      </c>
    </row>
    <row r="1645" spans="1:18" ht="30" x14ac:dyDescent="0.25">
      <c r="A1645" s="4">
        <v>1644</v>
      </c>
      <c r="B1645" s="9" t="s">
        <v>1675</v>
      </c>
      <c r="C1645" s="29" t="s">
        <v>25</v>
      </c>
      <c r="D1645" s="34" t="s">
        <v>3262</v>
      </c>
      <c r="E1645">
        <v>1</v>
      </c>
      <c r="G1645" s="63" t="s">
        <v>4068</v>
      </c>
      <c r="K1645" s="63" t="s">
        <v>3660</v>
      </c>
      <c r="N1645" s="4">
        <v>20</v>
      </c>
      <c r="R1645" s="4">
        <v>7</v>
      </c>
    </row>
    <row r="1646" spans="1:18" ht="30" x14ac:dyDescent="0.25">
      <c r="A1646" s="3">
        <v>1645</v>
      </c>
      <c r="B1646" s="9" t="s">
        <v>1676</v>
      </c>
      <c r="C1646" s="29" t="s">
        <v>25</v>
      </c>
      <c r="D1646" s="34" t="s">
        <v>3263</v>
      </c>
      <c r="E1646">
        <v>1</v>
      </c>
      <c r="G1646" s="63" t="s">
        <v>4068</v>
      </c>
      <c r="K1646" s="63" t="s">
        <v>3660</v>
      </c>
      <c r="N1646" s="4">
        <v>20</v>
      </c>
      <c r="R1646" s="4">
        <v>7</v>
      </c>
    </row>
    <row r="1647" spans="1:18" ht="30" x14ac:dyDescent="0.25">
      <c r="A1647" s="4">
        <v>1646</v>
      </c>
      <c r="B1647" s="9" t="s">
        <v>1677</v>
      </c>
      <c r="C1647" s="29" t="s">
        <v>25</v>
      </c>
      <c r="D1647" s="34" t="s">
        <v>3264</v>
      </c>
      <c r="E1647">
        <v>1</v>
      </c>
      <c r="G1647" s="63" t="s">
        <v>4068</v>
      </c>
      <c r="K1647" s="63" t="s">
        <v>3660</v>
      </c>
      <c r="N1647" s="4">
        <v>20</v>
      </c>
      <c r="R1647" s="4">
        <v>7</v>
      </c>
    </row>
    <row r="1648" spans="1:18" ht="30" x14ac:dyDescent="0.25">
      <c r="A1648" s="3">
        <v>1647</v>
      </c>
      <c r="B1648" s="9" t="s">
        <v>1678</v>
      </c>
      <c r="C1648" s="29" t="s">
        <v>25</v>
      </c>
      <c r="D1648" s="34" t="s">
        <v>3265</v>
      </c>
      <c r="E1648">
        <v>1</v>
      </c>
      <c r="G1648" s="63" t="s">
        <v>4068</v>
      </c>
      <c r="K1648" s="63" t="s">
        <v>3660</v>
      </c>
      <c r="N1648" s="4">
        <v>20</v>
      </c>
      <c r="R1648" s="4">
        <v>7</v>
      </c>
    </row>
    <row r="1649" spans="1:18" x14ac:dyDescent="0.25">
      <c r="A1649" s="4">
        <v>1648</v>
      </c>
      <c r="B1649" s="9" t="s">
        <v>1679</v>
      </c>
      <c r="C1649" s="29" t="s">
        <v>25</v>
      </c>
      <c r="D1649" s="34" t="s">
        <v>3266</v>
      </c>
      <c r="E1649">
        <v>1</v>
      </c>
      <c r="G1649" s="63" t="s">
        <v>3715</v>
      </c>
      <c r="K1649" s="63" t="s">
        <v>3660</v>
      </c>
      <c r="N1649" s="4">
        <v>20</v>
      </c>
      <c r="R1649" s="4">
        <v>7</v>
      </c>
    </row>
    <row r="1650" spans="1:18" x14ac:dyDescent="0.25">
      <c r="A1650" s="3">
        <v>1649</v>
      </c>
      <c r="B1650" s="9" t="s">
        <v>1680</v>
      </c>
      <c r="C1650" s="29" t="s">
        <v>25</v>
      </c>
      <c r="D1650" s="34" t="s">
        <v>3267</v>
      </c>
      <c r="E1650">
        <v>1</v>
      </c>
      <c r="G1650" s="63" t="s">
        <v>3715</v>
      </c>
      <c r="K1650" s="63" t="s">
        <v>3660</v>
      </c>
      <c r="N1650" s="4">
        <v>20</v>
      </c>
      <c r="R1650" s="4">
        <v>7</v>
      </c>
    </row>
    <row r="1651" spans="1:18" x14ac:dyDescent="0.25">
      <c r="A1651" s="4">
        <v>1650</v>
      </c>
      <c r="B1651" s="9" t="s">
        <v>1681</v>
      </c>
      <c r="C1651" s="29" t="s">
        <v>25</v>
      </c>
      <c r="D1651" s="34" t="s">
        <v>3268</v>
      </c>
      <c r="E1651">
        <v>1</v>
      </c>
      <c r="G1651" s="63" t="s">
        <v>3714</v>
      </c>
      <c r="K1651" s="63" t="s">
        <v>3660</v>
      </c>
      <c r="N1651" s="4">
        <v>20</v>
      </c>
      <c r="R1651" s="4">
        <v>7</v>
      </c>
    </row>
    <row r="1652" spans="1:18" x14ac:dyDescent="0.25">
      <c r="A1652" s="3">
        <v>1651</v>
      </c>
      <c r="B1652" s="9" t="s">
        <v>1682</v>
      </c>
      <c r="C1652" s="29" t="s">
        <v>25</v>
      </c>
      <c r="D1652" s="34" t="s">
        <v>3269</v>
      </c>
      <c r="E1652">
        <v>1</v>
      </c>
      <c r="G1652" s="63" t="s">
        <v>4067</v>
      </c>
      <c r="K1652" s="63" t="s">
        <v>4067</v>
      </c>
      <c r="N1652" s="4">
        <v>225</v>
      </c>
      <c r="R1652" s="4">
        <v>10</v>
      </c>
    </row>
    <row r="1653" spans="1:18" ht="30" x14ac:dyDescent="0.25">
      <c r="A1653" s="4">
        <v>1652</v>
      </c>
      <c r="B1653" s="9" t="s">
        <v>1683</v>
      </c>
      <c r="C1653" s="29" t="s">
        <v>25</v>
      </c>
      <c r="D1653" s="34" t="s">
        <v>3270</v>
      </c>
      <c r="E1653">
        <v>1</v>
      </c>
      <c r="G1653" s="63" t="s">
        <v>4069</v>
      </c>
      <c r="K1653" s="63" t="s">
        <v>4332</v>
      </c>
      <c r="N1653" s="4">
        <v>110</v>
      </c>
      <c r="R1653" s="4">
        <v>52</v>
      </c>
    </row>
    <row r="1654" spans="1:18" x14ac:dyDescent="0.25">
      <c r="A1654" s="3">
        <v>1653</v>
      </c>
      <c r="B1654" s="9" t="s">
        <v>1684</v>
      </c>
      <c r="C1654" s="29" t="s">
        <v>25</v>
      </c>
      <c r="D1654" s="34" t="s">
        <v>3271</v>
      </c>
      <c r="E1654">
        <v>1</v>
      </c>
      <c r="G1654" s="63" t="s">
        <v>4070</v>
      </c>
      <c r="K1654" s="63" t="s">
        <v>3660</v>
      </c>
      <c r="N1654" s="4">
        <v>299</v>
      </c>
      <c r="R1654" s="4">
        <v>18</v>
      </c>
    </row>
    <row r="1655" spans="1:18" ht="30" x14ac:dyDescent="0.25">
      <c r="A1655" s="4">
        <v>1654</v>
      </c>
      <c r="B1655" s="9" t="s">
        <v>1685</v>
      </c>
      <c r="C1655" s="29" t="s">
        <v>1819</v>
      </c>
      <c r="D1655" s="34" t="s">
        <v>3272</v>
      </c>
      <c r="E1655">
        <v>1</v>
      </c>
      <c r="G1655" s="63" t="s">
        <v>4071</v>
      </c>
      <c r="K1655" s="63" t="s">
        <v>3660</v>
      </c>
      <c r="N1655" s="4">
        <v>150</v>
      </c>
      <c r="R1655" s="4">
        <v>61</v>
      </c>
    </row>
    <row r="1656" spans="1:18" ht="30" x14ac:dyDescent="0.25">
      <c r="A1656" s="3">
        <v>1655</v>
      </c>
      <c r="B1656" s="9" t="s">
        <v>1686</v>
      </c>
      <c r="C1656" s="29" t="s">
        <v>1819</v>
      </c>
      <c r="D1656" s="34" t="s">
        <v>3272</v>
      </c>
      <c r="E1656">
        <v>1</v>
      </c>
      <c r="G1656" s="63" t="s">
        <v>4071</v>
      </c>
      <c r="K1656" s="63" t="s">
        <v>3660</v>
      </c>
      <c r="N1656" s="4">
        <v>150</v>
      </c>
      <c r="R1656" s="4">
        <v>61</v>
      </c>
    </row>
    <row r="1657" spans="1:18" x14ac:dyDescent="0.25">
      <c r="A1657" s="4">
        <v>1656</v>
      </c>
      <c r="B1657" s="9" t="s">
        <v>1687</v>
      </c>
      <c r="C1657" s="29" t="s">
        <v>1819</v>
      </c>
      <c r="D1657" s="34" t="s">
        <v>3273</v>
      </c>
      <c r="E1657">
        <v>1</v>
      </c>
      <c r="G1657" s="63" t="s">
        <v>3749</v>
      </c>
      <c r="K1657" s="63" t="s">
        <v>3660</v>
      </c>
      <c r="N1657" s="4">
        <v>95</v>
      </c>
      <c r="R1657" s="4">
        <v>32</v>
      </c>
    </row>
    <row r="1658" spans="1:18" ht="30" x14ac:dyDescent="0.25">
      <c r="A1658" s="3">
        <v>1657</v>
      </c>
      <c r="B1658" s="9" t="s">
        <v>1688</v>
      </c>
      <c r="C1658" s="29" t="s">
        <v>25</v>
      </c>
      <c r="D1658" s="34" t="s">
        <v>3274</v>
      </c>
      <c r="E1658">
        <v>1</v>
      </c>
      <c r="G1658" s="63" t="s">
        <v>4072</v>
      </c>
      <c r="K1658" s="63" t="s">
        <v>3747</v>
      </c>
      <c r="N1658" s="4">
        <v>85</v>
      </c>
      <c r="R1658" s="4">
        <v>24</v>
      </c>
    </row>
    <row r="1659" spans="1:18" x14ac:dyDescent="0.25">
      <c r="A1659" s="4">
        <v>1658</v>
      </c>
      <c r="B1659" s="9" t="s">
        <v>1689</v>
      </c>
      <c r="C1659" s="29" t="s">
        <v>1819</v>
      </c>
      <c r="D1659" s="34" t="s">
        <v>3275</v>
      </c>
      <c r="E1659">
        <v>1</v>
      </c>
      <c r="G1659" s="63" t="s">
        <v>4073</v>
      </c>
      <c r="K1659" s="63" t="s">
        <v>3934</v>
      </c>
      <c r="N1659" s="4">
        <v>84</v>
      </c>
      <c r="R1659" s="4">
        <v>64</v>
      </c>
    </row>
    <row r="1660" spans="1:18" x14ac:dyDescent="0.25">
      <c r="A1660" s="3">
        <v>1659</v>
      </c>
      <c r="B1660" s="9" t="s">
        <v>1690</v>
      </c>
      <c r="C1660" s="29" t="s">
        <v>1819</v>
      </c>
      <c r="D1660" s="34" t="s">
        <v>3276</v>
      </c>
      <c r="E1660">
        <v>1</v>
      </c>
      <c r="G1660" s="63" t="s">
        <v>4073</v>
      </c>
      <c r="K1660" s="63" t="s">
        <v>3934</v>
      </c>
      <c r="N1660" s="4">
        <v>99</v>
      </c>
      <c r="R1660" s="4">
        <v>100</v>
      </c>
    </row>
    <row r="1661" spans="1:18" ht="30" x14ac:dyDescent="0.25">
      <c r="A1661" s="4">
        <v>1660</v>
      </c>
      <c r="B1661" s="9" t="s">
        <v>1691</v>
      </c>
      <c r="C1661" s="29" t="s">
        <v>25</v>
      </c>
      <c r="D1661" s="34" t="s">
        <v>3277</v>
      </c>
      <c r="E1661">
        <v>1</v>
      </c>
      <c r="G1661" s="63" t="s">
        <v>4074</v>
      </c>
      <c r="K1661" s="63" t="s">
        <v>4074</v>
      </c>
      <c r="N1661" s="4">
        <v>15</v>
      </c>
      <c r="R1661" s="4">
        <v>14</v>
      </c>
    </row>
    <row r="1662" spans="1:18" x14ac:dyDescent="0.25">
      <c r="A1662" s="3">
        <v>1661</v>
      </c>
      <c r="B1662" s="9" t="s">
        <v>1692</v>
      </c>
      <c r="C1662" s="29" t="s">
        <v>25</v>
      </c>
      <c r="D1662" s="34" t="s">
        <v>3278</v>
      </c>
      <c r="E1662">
        <v>1</v>
      </c>
      <c r="G1662" s="63" t="s">
        <v>3444</v>
      </c>
      <c r="K1662" s="63" t="s">
        <v>3550</v>
      </c>
      <c r="N1662" s="4">
        <v>55</v>
      </c>
      <c r="R1662" s="4">
        <v>54</v>
      </c>
    </row>
    <row r="1663" spans="1:18" ht="75" x14ac:dyDescent="0.25">
      <c r="A1663" s="4">
        <v>1662</v>
      </c>
      <c r="B1663" s="9" t="s">
        <v>1693</v>
      </c>
      <c r="C1663" s="29" t="s">
        <v>25</v>
      </c>
      <c r="D1663" s="34" t="s">
        <v>3279</v>
      </c>
      <c r="E1663">
        <v>1</v>
      </c>
      <c r="G1663" s="63" t="s">
        <v>4075</v>
      </c>
      <c r="K1663" s="63" t="s">
        <v>4056</v>
      </c>
      <c r="N1663" s="4">
        <v>60</v>
      </c>
      <c r="R1663" s="4">
        <v>64</v>
      </c>
    </row>
    <row r="1664" spans="1:18" x14ac:dyDescent="0.25">
      <c r="A1664" s="3">
        <v>1663</v>
      </c>
      <c r="B1664" s="9" t="s">
        <v>1694</v>
      </c>
      <c r="C1664" s="29" t="s">
        <v>25</v>
      </c>
      <c r="D1664" s="34" t="s">
        <v>3280</v>
      </c>
      <c r="E1664">
        <v>1</v>
      </c>
      <c r="G1664" s="63" t="s">
        <v>4076</v>
      </c>
      <c r="K1664" s="63" t="s">
        <v>4049</v>
      </c>
      <c r="N1664" s="4">
        <v>22</v>
      </c>
      <c r="R1664" s="4">
        <v>24</v>
      </c>
    </row>
    <row r="1665" spans="1:18" ht="30" x14ac:dyDescent="0.25">
      <c r="A1665" s="4">
        <v>1664</v>
      </c>
      <c r="B1665" s="9" t="s">
        <v>1695</v>
      </c>
      <c r="C1665" s="29" t="s">
        <v>25</v>
      </c>
      <c r="D1665" s="34" t="s">
        <v>3281</v>
      </c>
      <c r="E1665">
        <v>1</v>
      </c>
      <c r="G1665" s="63" t="s">
        <v>3732</v>
      </c>
      <c r="K1665" s="63" t="s">
        <v>3786</v>
      </c>
      <c r="N1665" s="4">
        <v>75</v>
      </c>
      <c r="R1665" s="4">
        <v>32</v>
      </c>
    </row>
    <row r="1666" spans="1:18" ht="30" x14ac:dyDescent="0.25">
      <c r="A1666" s="3">
        <v>1665</v>
      </c>
      <c r="B1666" s="9" t="s">
        <v>1696</v>
      </c>
      <c r="C1666" s="29" t="s">
        <v>25</v>
      </c>
      <c r="D1666" s="34" t="s">
        <v>3282</v>
      </c>
      <c r="E1666">
        <v>1</v>
      </c>
      <c r="G1666" s="63" t="s">
        <v>3732</v>
      </c>
      <c r="K1666" s="63" t="s">
        <v>3786</v>
      </c>
      <c r="N1666" s="4">
        <v>100</v>
      </c>
      <c r="R1666" s="4">
        <v>32</v>
      </c>
    </row>
    <row r="1667" spans="1:18" ht="45" x14ac:dyDescent="0.25">
      <c r="A1667" s="4">
        <v>1666</v>
      </c>
      <c r="B1667" s="9" t="s">
        <v>1697</v>
      </c>
      <c r="C1667" s="29" t="s">
        <v>25</v>
      </c>
      <c r="D1667" s="34" t="s">
        <v>3283</v>
      </c>
      <c r="E1667">
        <v>1</v>
      </c>
      <c r="G1667" s="63" t="s">
        <v>3945</v>
      </c>
      <c r="K1667" s="63" t="s">
        <v>4267</v>
      </c>
      <c r="N1667" s="4">
        <v>55</v>
      </c>
      <c r="R1667" s="4">
        <v>94</v>
      </c>
    </row>
    <row r="1668" spans="1:18" ht="30" x14ac:dyDescent="0.25">
      <c r="A1668" s="3">
        <v>1667</v>
      </c>
      <c r="B1668" s="9" t="s">
        <v>1698</v>
      </c>
      <c r="C1668" s="29" t="s">
        <v>25</v>
      </c>
      <c r="D1668" s="34" t="s">
        <v>3284</v>
      </c>
      <c r="E1668">
        <v>1</v>
      </c>
      <c r="G1668" s="63" t="s">
        <v>4077</v>
      </c>
      <c r="K1668" s="63" t="s">
        <v>3894</v>
      </c>
      <c r="N1668" s="4">
        <v>88</v>
      </c>
      <c r="R1668" s="4">
        <v>92</v>
      </c>
    </row>
    <row r="1669" spans="1:18" ht="30" x14ac:dyDescent="0.25">
      <c r="A1669" s="4">
        <v>1668</v>
      </c>
      <c r="B1669" s="9" t="s">
        <v>1699</v>
      </c>
      <c r="C1669" s="29" t="s">
        <v>25</v>
      </c>
      <c r="D1669" s="34" t="s">
        <v>3285</v>
      </c>
      <c r="E1669">
        <v>1</v>
      </c>
      <c r="G1669" s="63" t="s">
        <v>4077</v>
      </c>
      <c r="K1669" s="63" t="s">
        <v>3894</v>
      </c>
      <c r="N1669" s="4">
        <v>88</v>
      </c>
      <c r="R1669" s="4">
        <v>86</v>
      </c>
    </row>
    <row r="1670" spans="1:18" ht="75" x14ac:dyDescent="0.25">
      <c r="A1670" s="3">
        <v>1669</v>
      </c>
      <c r="B1670" s="9" t="s">
        <v>1700</v>
      </c>
      <c r="C1670" s="29" t="s">
        <v>25</v>
      </c>
      <c r="D1670" s="34" t="s">
        <v>3286</v>
      </c>
      <c r="E1670">
        <v>1</v>
      </c>
      <c r="G1670" s="63" t="s">
        <v>4075</v>
      </c>
      <c r="K1670" s="63" t="s">
        <v>4056</v>
      </c>
      <c r="N1670" s="4">
        <v>55</v>
      </c>
      <c r="R1670" s="4">
        <v>60</v>
      </c>
    </row>
    <row r="1671" spans="1:18" ht="30" x14ac:dyDescent="0.25">
      <c r="A1671" s="4">
        <v>1670</v>
      </c>
      <c r="B1671" s="9" t="s">
        <v>1701</v>
      </c>
      <c r="C1671" s="29" t="s">
        <v>25</v>
      </c>
      <c r="D1671" s="34" t="s">
        <v>3287</v>
      </c>
      <c r="E1671">
        <v>1</v>
      </c>
      <c r="G1671" s="63" t="s">
        <v>4078</v>
      </c>
      <c r="K1671" s="63" t="s">
        <v>4051</v>
      </c>
      <c r="N1671" s="4">
        <v>50</v>
      </c>
      <c r="R1671" s="4">
        <v>90</v>
      </c>
    </row>
    <row r="1672" spans="1:18" ht="30" x14ac:dyDescent="0.25">
      <c r="A1672" s="3">
        <v>1671</v>
      </c>
      <c r="B1672" s="9" t="s">
        <v>1702</v>
      </c>
      <c r="C1672" s="29" t="s">
        <v>1819</v>
      </c>
      <c r="D1672" s="34" t="s">
        <v>3288</v>
      </c>
      <c r="E1672">
        <v>1</v>
      </c>
      <c r="G1672" s="63" t="s">
        <v>4079</v>
      </c>
      <c r="K1672" s="63" t="s">
        <v>4275</v>
      </c>
      <c r="N1672" s="4">
        <v>35</v>
      </c>
      <c r="R1672" s="4">
        <v>132</v>
      </c>
    </row>
    <row r="1673" spans="1:18" x14ac:dyDescent="0.25">
      <c r="A1673" s="4">
        <v>1672</v>
      </c>
      <c r="B1673" s="9" t="s">
        <v>1703</v>
      </c>
      <c r="C1673" s="29" t="s">
        <v>25</v>
      </c>
      <c r="D1673" s="34" t="s">
        <v>3289</v>
      </c>
      <c r="E1673">
        <v>1</v>
      </c>
      <c r="G1673" s="63" t="s">
        <v>3934</v>
      </c>
      <c r="K1673" s="63" t="s">
        <v>3934</v>
      </c>
      <c r="N1673" s="4">
        <v>59</v>
      </c>
      <c r="R1673" s="4">
        <v>32</v>
      </c>
    </row>
    <row r="1674" spans="1:18" x14ac:dyDescent="0.25">
      <c r="A1674" s="3">
        <v>1673</v>
      </c>
      <c r="B1674" s="9" t="s">
        <v>1704</v>
      </c>
      <c r="C1674" s="29" t="s">
        <v>25</v>
      </c>
      <c r="D1674" s="34" t="s">
        <v>3290</v>
      </c>
      <c r="E1674">
        <v>1</v>
      </c>
      <c r="G1674" s="63" t="s">
        <v>4080</v>
      </c>
      <c r="K1674" s="63" t="s">
        <v>4080</v>
      </c>
      <c r="N1674" s="4">
        <v>45</v>
      </c>
      <c r="R1674" s="4">
        <v>32</v>
      </c>
    </row>
    <row r="1675" spans="1:18" ht="45" x14ac:dyDescent="0.25">
      <c r="A1675" s="4">
        <v>1674</v>
      </c>
      <c r="B1675" s="9" t="s">
        <v>1705</v>
      </c>
      <c r="C1675" s="29" t="s">
        <v>25</v>
      </c>
      <c r="D1675" s="34" t="s">
        <v>3291</v>
      </c>
      <c r="E1675">
        <v>1</v>
      </c>
      <c r="G1675" s="63" t="s">
        <v>3945</v>
      </c>
      <c r="K1675" s="63" t="s">
        <v>4267</v>
      </c>
      <c r="N1675" s="4">
        <v>55</v>
      </c>
      <c r="R1675" s="4">
        <v>88</v>
      </c>
    </row>
    <row r="1676" spans="1:18" x14ac:dyDescent="0.25">
      <c r="A1676" s="3">
        <v>1675</v>
      </c>
      <c r="B1676" s="9" t="s">
        <v>1706</v>
      </c>
      <c r="C1676" s="29" t="s">
        <v>25</v>
      </c>
      <c r="D1676" s="34" t="s">
        <v>3292</v>
      </c>
      <c r="E1676">
        <v>1</v>
      </c>
      <c r="G1676" s="63" t="s">
        <v>4081</v>
      </c>
      <c r="K1676" s="63" t="s">
        <v>4081</v>
      </c>
      <c r="N1676" s="4">
        <v>100</v>
      </c>
      <c r="R1676" s="4">
        <v>60</v>
      </c>
    </row>
    <row r="1677" spans="1:18" ht="45" x14ac:dyDescent="0.25">
      <c r="A1677" s="4">
        <v>1676</v>
      </c>
      <c r="B1677" s="9" t="s">
        <v>1707</v>
      </c>
      <c r="C1677" s="29" t="s">
        <v>25</v>
      </c>
      <c r="D1677" s="34" t="s">
        <v>3293</v>
      </c>
      <c r="E1677">
        <v>1</v>
      </c>
      <c r="G1677" s="63" t="s">
        <v>4082</v>
      </c>
      <c r="K1677" s="63" t="s">
        <v>3878</v>
      </c>
      <c r="N1677" s="4">
        <v>85</v>
      </c>
      <c r="R1677" s="4">
        <v>48</v>
      </c>
    </row>
    <row r="1678" spans="1:18" ht="45" x14ac:dyDescent="0.25">
      <c r="A1678" s="3">
        <v>1677</v>
      </c>
      <c r="B1678" s="9" t="s">
        <v>1708</v>
      </c>
      <c r="C1678" s="29" t="s">
        <v>25</v>
      </c>
      <c r="D1678" s="34" t="s">
        <v>3294</v>
      </c>
      <c r="E1678">
        <v>1</v>
      </c>
      <c r="G1678" s="63" t="s">
        <v>4082</v>
      </c>
      <c r="K1678" s="63" t="s">
        <v>3878</v>
      </c>
      <c r="N1678" s="4">
        <v>85</v>
      </c>
      <c r="R1678" s="4">
        <v>48</v>
      </c>
    </row>
    <row r="1679" spans="1:18" ht="30" x14ac:dyDescent="0.25">
      <c r="A1679" s="4">
        <v>1678</v>
      </c>
      <c r="B1679" s="9" t="s">
        <v>1709</v>
      </c>
      <c r="C1679" s="29" t="s">
        <v>25</v>
      </c>
      <c r="D1679" s="34" t="s">
        <v>3295</v>
      </c>
      <c r="E1679">
        <v>1</v>
      </c>
      <c r="G1679" s="63" t="s">
        <v>4083</v>
      </c>
      <c r="K1679" s="63" t="s">
        <v>4186</v>
      </c>
      <c r="N1679" s="4">
        <v>99</v>
      </c>
      <c r="R1679" s="4">
        <v>32</v>
      </c>
    </row>
    <row r="1680" spans="1:18" x14ac:dyDescent="0.25">
      <c r="A1680" s="3">
        <v>1679</v>
      </c>
      <c r="B1680" s="9" t="s">
        <v>1710</v>
      </c>
      <c r="C1680" s="29" t="s">
        <v>25</v>
      </c>
      <c r="D1680" s="34" t="s">
        <v>3296</v>
      </c>
      <c r="E1680">
        <v>1</v>
      </c>
      <c r="G1680" s="63" t="s">
        <v>4084</v>
      </c>
      <c r="K1680" s="63" t="s">
        <v>3660</v>
      </c>
      <c r="N1680" s="4">
        <v>185</v>
      </c>
      <c r="R1680" s="4">
        <v>32</v>
      </c>
    </row>
    <row r="1681" spans="1:18" x14ac:dyDescent="0.25">
      <c r="A1681" s="4">
        <v>1680</v>
      </c>
      <c r="B1681" s="9" t="s">
        <v>1711</v>
      </c>
      <c r="C1681" s="29" t="s">
        <v>1820</v>
      </c>
      <c r="D1681" s="34" t="s">
        <v>3297</v>
      </c>
      <c r="E1681">
        <v>1</v>
      </c>
      <c r="G1681" s="63" t="s">
        <v>4085</v>
      </c>
      <c r="K1681" s="63" t="s">
        <v>4085</v>
      </c>
      <c r="N1681" s="4">
        <v>50</v>
      </c>
      <c r="R1681" s="4">
        <v>40</v>
      </c>
    </row>
    <row r="1682" spans="1:18" ht="30" x14ac:dyDescent="0.25">
      <c r="A1682" s="3">
        <v>1681</v>
      </c>
      <c r="B1682" s="9" t="s">
        <v>1712</v>
      </c>
      <c r="C1682" s="29" t="s">
        <v>1820</v>
      </c>
      <c r="D1682" s="34" t="s">
        <v>3298</v>
      </c>
      <c r="E1682">
        <v>1</v>
      </c>
      <c r="G1682" s="63" t="s">
        <v>4086</v>
      </c>
      <c r="K1682" s="63" t="s">
        <v>4333</v>
      </c>
      <c r="N1682" s="4">
        <v>99</v>
      </c>
      <c r="R1682" s="4">
        <v>26</v>
      </c>
    </row>
    <row r="1683" spans="1:18" ht="30" x14ac:dyDescent="0.25">
      <c r="A1683" s="4">
        <v>1682</v>
      </c>
      <c r="B1683" s="9" t="s">
        <v>1713</v>
      </c>
      <c r="C1683" s="29" t="s">
        <v>1820</v>
      </c>
      <c r="D1683" s="34" t="s">
        <v>3298</v>
      </c>
      <c r="E1683">
        <v>1</v>
      </c>
      <c r="G1683" s="63" t="s">
        <v>4086</v>
      </c>
      <c r="K1683" s="63" t="s">
        <v>4333</v>
      </c>
      <c r="N1683" s="4">
        <v>99</v>
      </c>
      <c r="R1683" s="4">
        <v>26</v>
      </c>
    </row>
    <row r="1684" spans="1:18" ht="30" x14ac:dyDescent="0.25">
      <c r="A1684" s="3">
        <v>1683</v>
      </c>
      <c r="B1684" s="9" t="s">
        <v>1714</v>
      </c>
      <c r="C1684" s="29" t="s">
        <v>1820</v>
      </c>
      <c r="D1684" s="34" t="s">
        <v>3299</v>
      </c>
      <c r="E1684">
        <v>1</v>
      </c>
      <c r="G1684" s="63" t="s">
        <v>4087</v>
      </c>
      <c r="K1684" s="63" t="s">
        <v>4134</v>
      </c>
      <c r="N1684" s="4">
        <v>295</v>
      </c>
      <c r="R1684" s="4">
        <v>240</v>
      </c>
    </row>
    <row r="1685" spans="1:18" ht="45" x14ac:dyDescent="0.25">
      <c r="A1685" s="4">
        <v>1684</v>
      </c>
      <c r="B1685" s="9" t="s">
        <v>1715</v>
      </c>
      <c r="C1685" s="29" t="s">
        <v>1820</v>
      </c>
      <c r="D1685" s="34" t="s">
        <v>3300</v>
      </c>
      <c r="E1685">
        <v>1</v>
      </c>
      <c r="G1685" s="63" t="s">
        <v>3945</v>
      </c>
      <c r="K1685" s="63" t="s">
        <v>4267</v>
      </c>
      <c r="N1685" s="4">
        <v>55</v>
      </c>
      <c r="R1685" s="4">
        <v>69</v>
      </c>
    </row>
    <row r="1686" spans="1:18" ht="30" x14ac:dyDescent="0.25">
      <c r="A1686" s="3">
        <v>1685</v>
      </c>
      <c r="B1686" s="9" t="s">
        <v>1716</v>
      </c>
      <c r="C1686" s="29" t="s">
        <v>1820</v>
      </c>
      <c r="D1686" s="34" t="s">
        <v>3301</v>
      </c>
      <c r="E1686">
        <v>1</v>
      </c>
      <c r="G1686" s="63" t="s">
        <v>3913</v>
      </c>
      <c r="K1686" s="63" t="s">
        <v>4111</v>
      </c>
      <c r="N1686" s="4">
        <v>110</v>
      </c>
      <c r="R1686" s="4">
        <v>140</v>
      </c>
    </row>
    <row r="1687" spans="1:18" x14ac:dyDescent="0.25">
      <c r="A1687" s="4">
        <v>1686</v>
      </c>
      <c r="B1687" s="9" t="s">
        <v>1717</v>
      </c>
      <c r="C1687" s="29" t="s">
        <v>1820</v>
      </c>
      <c r="D1687" s="34" t="s">
        <v>3302</v>
      </c>
      <c r="E1687">
        <v>1</v>
      </c>
      <c r="G1687" s="63" t="s">
        <v>4016</v>
      </c>
      <c r="K1687" s="63" t="s">
        <v>3854</v>
      </c>
      <c r="N1687" s="4">
        <v>75</v>
      </c>
      <c r="R1687" s="4">
        <v>72</v>
      </c>
    </row>
    <row r="1688" spans="1:18" x14ac:dyDescent="0.25">
      <c r="A1688" s="3">
        <v>1687</v>
      </c>
      <c r="B1688" s="9" t="s">
        <v>1718</v>
      </c>
      <c r="C1688" s="29" t="s">
        <v>1820</v>
      </c>
      <c r="D1688" s="34" t="s">
        <v>3303</v>
      </c>
      <c r="E1688">
        <v>1</v>
      </c>
      <c r="G1688" s="63" t="s">
        <v>4016</v>
      </c>
      <c r="K1688" s="63" t="s">
        <v>3854</v>
      </c>
      <c r="N1688" s="4">
        <v>75</v>
      </c>
      <c r="R1688" s="4">
        <v>80</v>
      </c>
    </row>
    <row r="1689" spans="1:18" x14ac:dyDescent="0.25">
      <c r="A1689" s="4">
        <v>1688</v>
      </c>
      <c r="B1689" s="9" t="s">
        <v>1719</v>
      </c>
      <c r="C1689" s="29" t="s">
        <v>1820</v>
      </c>
      <c r="D1689" s="34" t="s">
        <v>3304</v>
      </c>
      <c r="E1689">
        <v>1</v>
      </c>
      <c r="G1689" s="63" t="s">
        <v>4016</v>
      </c>
      <c r="K1689" s="63" t="s">
        <v>3854</v>
      </c>
      <c r="N1689" s="4">
        <v>75</v>
      </c>
      <c r="R1689" s="4">
        <v>72</v>
      </c>
    </row>
    <row r="1690" spans="1:18" x14ac:dyDescent="0.25">
      <c r="A1690" s="3">
        <v>1689</v>
      </c>
      <c r="B1690" s="9" t="s">
        <v>1720</v>
      </c>
      <c r="C1690" s="29" t="s">
        <v>25</v>
      </c>
      <c r="D1690" s="34" t="s">
        <v>3305</v>
      </c>
      <c r="E1690">
        <v>1</v>
      </c>
      <c r="G1690" s="63" t="s">
        <v>4016</v>
      </c>
      <c r="K1690" s="63" t="s">
        <v>3854</v>
      </c>
      <c r="N1690" s="4">
        <v>62</v>
      </c>
      <c r="R1690" s="4">
        <v>56</v>
      </c>
    </row>
    <row r="1691" spans="1:18" x14ac:dyDescent="0.25">
      <c r="A1691" s="4">
        <v>1690</v>
      </c>
      <c r="B1691" s="9" t="s">
        <v>1721</v>
      </c>
      <c r="C1691" s="29" t="s">
        <v>25</v>
      </c>
      <c r="D1691" s="34" t="s">
        <v>3306</v>
      </c>
      <c r="E1691">
        <v>1</v>
      </c>
      <c r="G1691" s="63" t="s">
        <v>4016</v>
      </c>
      <c r="K1691" s="63" t="s">
        <v>3854</v>
      </c>
      <c r="N1691" s="4">
        <v>60</v>
      </c>
      <c r="R1691" s="4">
        <v>48</v>
      </c>
    </row>
    <row r="1692" spans="1:18" x14ac:dyDescent="0.25">
      <c r="A1692" s="3">
        <v>1691</v>
      </c>
      <c r="B1692" s="9" t="s">
        <v>1722</v>
      </c>
      <c r="C1692" s="29" t="s">
        <v>30</v>
      </c>
      <c r="D1692" s="34" t="s">
        <v>3307</v>
      </c>
      <c r="E1692">
        <v>1</v>
      </c>
      <c r="G1692" s="63" t="s">
        <v>4016</v>
      </c>
      <c r="K1692" s="63" t="s">
        <v>3854</v>
      </c>
      <c r="N1692" s="4">
        <v>75</v>
      </c>
      <c r="R1692" s="4">
        <v>80</v>
      </c>
    </row>
    <row r="1693" spans="1:18" x14ac:dyDescent="0.25">
      <c r="A1693" s="4">
        <v>1692</v>
      </c>
      <c r="B1693" s="9" t="s">
        <v>1723</v>
      </c>
      <c r="C1693" s="29" t="s">
        <v>1830</v>
      </c>
      <c r="D1693" s="34" t="s">
        <v>3308</v>
      </c>
      <c r="E1693">
        <v>1</v>
      </c>
      <c r="G1693" s="63" t="s">
        <v>4016</v>
      </c>
      <c r="K1693" s="63" t="s">
        <v>3854</v>
      </c>
      <c r="N1693" s="4">
        <v>75</v>
      </c>
      <c r="R1693" s="4">
        <v>64</v>
      </c>
    </row>
    <row r="1694" spans="1:18" x14ac:dyDescent="0.25">
      <c r="A1694" s="3">
        <v>1693</v>
      </c>
      <c r="B1694" s="9" t="s">
        <v>1724</v>
      </c>
      <c r="C1694" s="29" t="s">
        <v>25</v>
      </c>
      <c r="D1694" s="34" t="s">
        <v>3309</v>
      </c>
      <c r="E1694">
        <v>1</v>
      </c>
      <c r="G1694" s="63" t="s">
        <v>4016</v>
      </c>
      <c r="K1694" s="63" t="s">
        <v>3854</v>
      </c>
      <c r="N1694" s="4">
        <v>55</v>
      </c>
      <c r="R1694" s="4">
        <v>48</v>
      </c>
    </row>
    <row r="1695" spans="1:18" x14ac:dyDescent="0.25">
      <c r="A1695" s="4">
        <v>1694</v>
      </c>
      <c r="B1695" s="9" t="s">
        <v>1725</v>
      </c>
      <c r="C1695" s="29" t="s">
        <v>25</v>
      </c>
      <c r="D1695" s="34" t="s">
        <v>3309</v>
      </c>
      <c r="E1695">
        <v>1</v>
      </c>
      <c r="G1695" s="63" t="s">
        <v>4016</v>
      </c>
      <c r="K1695" s="63" t="s">
        <v>3854</v>
      </c>
      <c r="N1695" s="4">
        <v>60</v>
      </c>
      <c r="R1695" s="4">
        <v>56</v>
      </c>
    </row>
    <row r="1696" spans="1:18" x14ac:dyDescent="0.25">
      <c r="A1696" s="3">
        <v>1695</v>
      </c>
      <c r="B1696" s="9" t="s">
        <v>1726</v>
      </c>
      <c r="C1696" s="29" t="s">
        <v>25</v>
      </c>
      <c r="D1696" s="34" t="s">
        <v>3310</v>
      </c>
      <c r="E1696">
        <v>1</v>
      </c>
      <c r="G1696" s="63" t="s">
        <v>4016</v>
      </c>
      <c r="K1696" s="63" t="s">
        <v>3854</v>
      </c>
      <c r="N1696" s="4">
        <v>55</v>
      </c>
      <c r="R1696" s="4">
        <v>48</v>
      </c>
    </row>
    <row r="1697" spans="1:18" x14ac:dyDescent="0.25">
      <c r="A1697" s="4">
        <v>1696</v>
      </c>
      <c r="B1697" s="9" t="s">
        <v>1727</v>
      </c>
      <c r="C1697" s="29" t="s">
        <v>25</v>
      </c>
      <c r="D1697" s="34" t="s">
        <v>3310</v>
      </c>
      <c r="E1697">
        <v>1</v>
      </c>
      <c r="G1697" s="63" t="s">
        <v>4016</v>
      </c>
      <c r="K1697" s="63" t="s">
        <v>3854</v>
      </c>
      <c r="N1697" s="4">
        <v>60</v>
      </c>
      <c r="R1697" s="4">
        <v>56</v>
      </c>
    </row>
    <row r="1698" spans="1:18" x14ac:dyDescent="0.25">
      <c r="A1698" s="3">
        <v>1697</v>
      </c>
      <c r="B1698" s="9" t="s">
        <v>1728</v>
      </c>
      <c r="C1698" s="29" t="s">
        <v>25</v>
      </c>
      <c r="D1698" s="34" t="s">
        <v>3311</v>
      </c>
      <c r="E1698">
        <v>1</v>
      </c>
      <c r="G1698" s="63" t="s">
        <v>4016</v>
      </c>
      <c r="K1698" s="63" t="s">
        <v>3854</v>
      </c>
      <c r="N1698" s="4">
        <v>55</v>
      </c>
      <c r="R1698" s="4">
        <v>48</v>
      </c>
    </row>
    <row r="1699" spans="1:18" x14ac:dyDescent="0.25">
      <c r="A1699" s="4">
        <v>1698</v>
      </c>
      <c r="B1699" s="9" t="s">
        <v>1729</v>
      </c>
      <c r="C1699" s="29" t="s">
        <v>25</v>
      </c>
      <c r="D1699" s="34" t="s">
        <v>3311</v>
      </c>
      <c r="E1699">
        <v>1</v>
      </c>
      <c r="G1699" s="63" t="s">
        <v>4016</v>
      </c>
      <c r="K1699" s="63" t="s">
        <v>3854</v>
      </c>
      <c r="N1699" s="4">
        <v>60</v>
      </c>
      <c r="R1699" s="4">
        <v>56</v>
      </c>
    </row>
    <row r="1700" spans="1:18" x14ac:dyDescent="0.25">
      <c r="A1700" s="3">
        <v>1699</v>
      </c>
      <c r="B1700" s="28" t="s">
        <v>1730</v>
      </c>
      <c r="C1700" s="29" t="s">
        <v>1819</v>
      </c>
      <c r="D1700" s="34" t="s">
        <v>3312</v>
      </c>
      <c r="E1700">
        <v>1</v>
      </c>
      <c r="G1700" s="63" t="s">
        <v>4016</v>
      </c>
      <c r="K1700" s="63" t="s">
        <v>3854</v>
      </c>
      <c r="N1700" s="4">
        <v>48</v>
      </c>
      <c r="R1700" s="4">
        <v>32</v>
      </c>
    </row>
    <row r="1701" spans="1:18" x14ac:dyDescent="0.25">
      <c r="A1701" s="4">
        <v>1700</v>
      </c>
      <c r="B1701" s="9" t="s">
        <v>1731</v>
      </c>
      <c r="C1701" s="29" t="s">
        <v>1819</v>
      </c>
      <c r="D1701" s="34" t="s">
        <v>3313</v>
      </c>
      <c r="E1701">
        <v>1</v>
      </c>
      <c r="G1701" s="63" t="s">
        <v>4016</v>
      </c>
      <c r="K1701" s="63" t="s">
        <v>3854</v>
      </c>
      <c r="N1701" s="4">
        <v>48</v>
      </c>
      <c r="R1701" s="4">
        <v>40</v>
      </c>
    </row>
    <row r="1702" spans="1:18" x14ac:dyDescent="0.25">
      <c r="A1702" s="3">
        <v>1701</v>
      </c>
      <c r="B1702" s="28" t="s">
        <v>1732</v>
      </c>
      <c r="C1702" s="29" t="s">
        <v>1819</v>
      </c>
      <c r="D1702" s="34" t="s">
        <v>3314</v>
      </c>
      <c r="E1702">
        <v>1</v>
      </c>
      <c r="G1702" s="63" t="s">
        <v>4016</v>
      </c>
      <c r="K1702" s="63" t="s">
        <v>3854</v>
      </c>
      <c r="N1702" s="4">
        <v>45</v>
      </c>
      <c r="R1702" s="4">
        <v>32</v>
      </c>
    </row>
    <row r="1703" spans="1:18" x14ac:dyDescent="0.25">
      <c r="A1703" s="4">
        <v>1702</v>
      </c>
      <c r="B1703" s="9" t="s">
        <v>1733</v>
      </c>
      <c r="C1703" s="29" t="s">
        <v>1831</v>
      </c>
      <c r="D1703" s="34" t="s">
        <v>3315</v>
      </c>
      <c r="E1703">
        <v>1</v>
      </c>
      <c r="G1703" s="63" t="s">
        <v>4016</v>
      </c>
      <c r="K1703" s="63" t="s">
        <v>3854</v>
      </c>
      <c r="N1703" s="4">
        <v>55</v>
      </c>
      <c r="R1703" s="4">
        <v>48</v>
      </c>
    </row>
    <row r="1704" spans="1:18" x14ac:dyDescent="0.25">
      <c r="A1704" s="3">
        <v>1703</v>
      </c>
      <c r="B1704" s="9" t="s">
        <v>1734</v>
      </c>
      <c r="C1704" s="29" t="s">
        <v>1831</v>
      </c>
      <c r="D1704" s="34" t="s">
        <v>3315</v>
      </c>
      <c r="E1704">
        <v>1</v>
      </c>
      <c r="G1704" s="63" t="s">
        <v>4016</v>
      </c>
      <c r="K1704" s="63" t="s">
        <v>3854</v>
      </c>
      <c r="N1704" s="4">
        <v>55</v>
      </c>
      <c r="R1704" s="4">
        <v>48</v>
      </c>
    </row>
    <row r="1705" spans="1:18" x14ac:dyDescent="0.25">
      <c r="A1705" s="4">
        <v>1704</v>
      </c>
      <c r="B1705" s="9" t="s">
        <v>1735</v>
      </c>
      <c r="C1705" s="29" t="s">
        <v>1831</v>
      </c>
      <c r="D1705" s="34" t="s">
        <v>3316</v>
      </c>
      <c r="E1705">
        <v>1</v>
      </c>
      <c r="G1705" s="63" t="s">
        <v>4016</v>
      </c>
      <c r="K1705" s="63" t="s">
        <v>3854</v>
      </c>
      <c r="N1705" s="4">
        <v>55</v>
      </c>
      <c r="R1705" s="4">
        <v>48</v>
      </c>
    </row>
    <row r="1706" spans="1:18" x14ac:dyDescent="0.25">
      <c r="A1706" s="3">
        <v>1705</v>
      </c>
      <c r="B1706" s="9" t="s">
        <v>1736</v>
      </c>
      <c r="C1706" s="29" t="s">
        <v>1831</v>
      </c>
      <c r="D1706" s="34" t="s">
        <v>3316</v>
      </c>
      <c r="E1706">
        <v>1</v>
      </c>
      <c r="G1706" s="63" t="s">
        <v>4016</v>
      </c>
      <c r="K1706" s="63" t="s">
        <v>3854</v>
      </c>
      <c r="N1706" s="4">
        <v>55</v>
      </c>
      <c r="R1706" s="4">
        <v>48</v>
      </c>
    </row>
    <row r="1707" spans="1:18" x14ac:dyDescent="0.25">
      <c r="A1707" s="4">
        <v>1706</v>
      </c>
      <c r="B1707" s="9" t="s">
        <v>1737</v>
      </c>
      <c r="C1707" s="29" t="s">
        <v>1831</v>
      </c>
      <c r="D1707" s="34" t="s">
        <v>3317</v>
      </c>
      <c r="E1707">
        <v>1</v>
      </c>
      <c r="G1707" s="63" t="s">
        <v>4016</v>
      </c>
      <c r="K1707" s="63" t="s">
        <v>3854</v>
      </c>
      <c r="N1707" s="4">
        <v>53</v>
      </c>
      <c r="R1707" s="4">
        <v>32</v>
      </c>
    </row>
    <row r="1708" spans="1:18" ht="30" x14ac:dyDescent="0.25">
      <c r="A1708" s="3">
        <v>1707</v>
      </c>
      <c r="B1708" s="28" t="s">
        <v>1738</v>
      </c>
      <c r="C1708" s="29" t="s">
        <v>25</v>
      </c>
      <c r="D1708" s="34" t="s">
        <v>3318</v>
      </c>
      <c r="E1708">
        <v>1</v>
      </c>
      <c r="G1708" s="63" t="s">
        <v>4016</v>
      </c>
      <c r="K1708" s="63" t="s">
        <v>3854</v>
      </c>
      <c r="N1708" s="4">
        <v>65</v>
      </c>
      <c r="R1708" s="4">
        <v>64</v>
      </c>
    </row>
    <row r="1709" spans="1:18" ht="30" x14ac:dyDescent="0.25">
      <c r="A1709" s="4">
        <v>1708</v>
      </c>
      <c r="B1709" s="9" t="s">
        <v>1739</v>
      </c>
      <c r="C1709" s="29" t="s">
        <v>1819</v>
      </c>
      <c r="D1709" s="34" t="s">
        <v>3319</v>
      </c>
      <c r="E1709">
        <v>1</v>
      </c>
      <c r="G1709" s="63" t="s">
        <v>4016</v>
      </c>
      <c r="K1709" s="63" t="s">
        <v>3854</v>
      </c>
      <c r="N1709" s="4">
        <v>50</v>
      </c>
      <c r="R1709" s="4">
        <v>23</v>
      </c>
    </row>
    <row r="1710" spans="1:18" ht="30" x14ac:dyDescent="0.25">
      <c r="A1710" s="3">
        <v>1709</v>
      </c>
      <c r="B1710" s="28" t="s">
        <v>1740</v>
      </c>
      <c r="C1710" s="29" t="s">
        <v>1819</v>
      </c>
      <c r="D1710" s="34" t="s">
        <v>3320</v>
      </c>
      <c r="E1710">
        <v>1</v>
      </c>
      <c r="G1710" s="63" t="s">
        <v>4016</v>
      </c>
      <c r="K1710" s="63" t="s">
        <v>3854</v>
      </c>
      <c r="N1710" s="4">
        <v>50</v>
      </c>
      <c r="R1710" s="4">
        <v>20</v>
      </c>
    </row>
    <row r="1711" spans="1:18" ht="30" x14ac:dyDescent="0.25">
      <c r="A1711" s="4">
        <v>1710</v>
      </c>
      <c r="B1711" s="9" t="s">
        <v>1741</v>
      </c>
      <c r="C1711" s="29" t="s">
        <v>1819</v>
      </c>
      <c r="D1711" s="34" t="s">
        <v>3321</v>
      </c>
      <c r="E1711">
        <v>1</v>
      </c>
      <c r="G1711" s="63" t="s">
        <v>4016</v>
      </c>
      <c r="K1711" s="63" t="s">
        <v>3854</v>
      </c>
      <c r="N1711" s="4">
        <v>50</v>
      </c>
      <c r="R1711" s="4">
        <v>20</v>
      </c>
    </row>
    <row r="1712" spans="1:18" ht="30" x14ac:dyDescent="0.25">
      <c r="A1712" s="3">
        <v>1711</v>
      </c>
      <c r="B1712" s="28" t="s">
        <v>1742</v>
      </c>
      <c r="C1712" s="29" t="s">
        <v>25</v>
      </c>
      <c r="D1712" s="34" t="s">
        <v>3322</v>
      </c>
      <c r="E1712">
        <v>1</v>
      </c>
      <c r="G1712" s="63" t="s">
        <v>3761</v>
      </c>
      <c r="K1712" s="63" t="s">
        <v>3761</v>
      </c>
      <c r="N1712" s="4">
        <v>100</v>
      </c>
      <c r="R1712" s="4">
        <v>24</v>
      </c>
    </row>
    <row r="1713" spans="1:18" x14ac:dyDescent="0.25">
      <c r="A1713" s="4">
        <v>1712</v>
      </c>
      <c r="B1713" s="9" t="s">
        <v>1743</v>
      </c>
      <c r="C1713" s="29" t="s">
        <v>1826</v>
      </c>
      <c r="D1713" s="34" t="s">
        <v>2388</v>
      </c>
      <c r="E1713">
        <v>1</v>
      </c>
      <c r="G1713" s="63" t="s">
        <v>3694</v>
      </c>
      <c r="K1713" s="63" t="s">
        <v>3963</v>
      </c>
      <c r="N1713" s="4">
        <v>150</v>
      </c>
      <c r="R1713" s="4">
        <v>31</v>
      </c>
    </row>
    <row r="1714" spans="1:18" x14ac:dyDescent="0.25">
      <c r="A1714" s="3">
        <v>1713</v>
      </c>
      <c r="B1714" s="28" t="s">
        <v>1744</v>
      </c>
      <c r="C1714" s="29" t="s">
        <v>1826</v>
      </c>
      <c r="D1714" s="34" t="s">
        <v>3323</v>
      </c>
      <c r="E1714">
        <v>1</v>
      </c>
      <c r="G1714" s="63" t="s">
        <v>3934</v>
      </c>
      <c r="K1714" s="63" t="s">
        <v>3934</v>
      </c>
      <c r="N1714" s="4">
        <v>44</v>
      </c>
      <c r="R1714" s="4">
        <v>20</v>
      </c>
    </row>
    <row r="1715" spans="1:18" x14ac:dyDescent="0.25">
      <c r="A1715" s="4">
        <v>1714</v>
      </c>
      <c r="B1715" s="9" t="s">
        <v>1745</v>
      </c>
      <c r="C1715" s="29" t="s">
        <v>1826</v>
      </c>
      <c r="D1715" s="34" t="s">
        <v>3324</v>
      </c>
      <c r="E1715">
        <v>1</v>
      </c>
      <c r="G1715" s="63" t="s">
        <v>3934</v>
      </c>
      <c r="K1715" s="63" t="s">
        <v>3934</v>
      </c>
      <c r="N1715" s="4">
        <v>49</v>
      </c>
      <c r="R1715" s="4">
        <v>24</v>
      </c>
    </row>
    <row r="1716" spans="1:18" ht="30" x14ac:dyDescent="0.25">
      <c r="A1716" s="3">
        <v>1715</v>
      </c>
      <c r="B1716" s="28" t="s">
        <v>1746</v>
      </c>
      <c r="C1716" s="29" t="s">
        <v>1826</v>
      </c>
      <c r="D1716" s="34" t="s">
        <v>3325</v>
      </c>
      <c r="E1716">
        <v>1</v>
      </c>
      <c r="G1716" s="63" t="s">
        <v>3957</v>
      </c>
      <c r="K1716" s="63" t="s">
        <v>3957</v>
      </c>
      <c r="N1716" s="4">
        <v>40</v>
      </c>
      <c r="R1716" s="4">
        <v>24</v>
      </c>
    </row>
    <row r="1717" spans="1:18" ht="30" x14ac:dyDescent="0.25">
      <c r="A1717" s="4">
        <v>1716</v>
      </c>
      <c r="B1717" s="9" t="s">
        <v>1747</v>
      </c>
      <c r="C1717" s="29" t="s">
        <v>1826</v>
      </c>
      <c r="D1717" s="34" t="s">
        <v>3326</v>
      </c>
      <c r="E1717">
        <v>1</v>
      </c>
      <c r="G1717" s="63" t="s">
        <v>3957</v>
      </c>
      <c r="K1717" s="63" t="s">
        <v>3957</v>
      </c>
      <c r="N1717" s="80">
        <v>40</v>
      </c>
      <c r="R1717" s="4">
        <v>24</v>
      </c>
    </row>
    <row r="1718" spans="1:18" ht="30" x14ac:dyDescent="0.25">
      <c r="A1718" s="3">
        <v>1717</v>
      </c>
      <c r="B1718" s="28" t="s">
        <v>1748</v>
      </c>
      <c r="C1718" s="29" t="s">
        <v>1826</v>
      </c>
      <c r="D1718" s="34" t="s">
        <v>2377</v>
      </c>
      <c r="E1718">
        <v>1</v>
      </c>
      <c r="G1718" s="63" t="s">
        <v>3765</v>
      </c>
      <c r="K1718" s="63" t="s">
        <v>4065</v>
      </c>
      <c r="N1718" s="4">
        <v>25</v>
      </c>
      <c r="R1718" s="4">
        <v>16</v>
      </c>
    </row>
    <row r="1719" spans="1:18" x14ac:dyDescent="0.25">
      <c r="A1719" s="4">
        <v>1718</v>
      </c>
      <c r="B1719" s="9" t="s">
        <v>1749</v>
      </c>
      <c r="C1719" s="29" t="s">
        <v>1831</v>
      </c>
      <c r="D1719" s="34" t="s">
        <v>3327</v>
      </c>
      <c r="E1719">
        <v>1</v>
      </c>
      <c r="G1719" s="63" t="s">
        <v>3878</v>
      </c>
      <c r="K1719" s="63" t="s">
        <v>3878</v>
      </c>
      <c r="N1719" s="4">
        <v>90</v>
      </c>
      <c r="R1719" s="4">
        <v>64</v>
      </c>
    </row>
    <row r="1720" spans="1:18" ht="30" x14ac:dyDescent="0.25">
      <c r="A1720" s="3">
        <v>1719</v>
      </c>
      <c r="B1720" s="28" t="s">
        <v>1750</v>
      </c>
      <c r="C1720" s="29" t="s">
        <v>1819</v>
      </c>
      <c r="D1720" s="34" t="s">
        <v>3328</v>
      </c>
      <c r="E1720">
        <v>1</v>
      </c>
      <c r="G1720" s="63" t="s">
        <v>4088</v>
      </c>
      <c r="K1720" s="63" t="s">
        <v>4334</v>
      </c>
      <c r="N1720" s="4">
        <v>52</v>
      </c>
      <c r="R1720" s="4">
        <v>62</v>
      </c>
    </row>
    <row r="1721" spans="1:18" ht="30" x14ac:dyDescent="0.25">
      <c r="A1721" s="4">
        <v>1720</v>
      </c>
      <c r="B1721" s="9" t="s">
        <v>1751</v>
      </c>
      <c r="C1721" s="29" t="s">
        <v>25</v>
      </c>
      <c r="D1721" s="34" t="s">
        <v>3153</v>
      </c>
      <c r="E1721">
        <v>1</v>
      </c>
      <c r="G1721" s="63" t="s">
        <v>3660</v>
      </c>
      <c r="K1721" s="63" t="s">
        <v>3660</v>
      </c>
      <c r="N1721" s="4">
        <v>160</v>
      </c>
      <c r="R1721" s="4">
        <v>56</v>
      </c>
    </row>
    <row r="1722" spans="1:18" ht="30" x14ac:dyDescent="0.25">
      <c r="A1722" s="3">
        <v>1721</v>
      </c>
      <c r="B1722" s="28" t="s">
        <v>1752</v>
      </c>
      <c r="C1722" s="29" t="s">
        <v>25</v>
      </c>
      <c r="D1722" s="34" t="s">
        <v>3329</v>
      </c>
      <c r="E1722">
        <v>1</v>
      </c>
      <c r="G1722" s="63" t="s">
        <v>3894</v>
      </c>
      <c r="K1722" s="63" t="s">
        <v>3894</v>
      </c>
      <c r="N1722" s="4">
        <v>98</v>
      </c>
      <c r="R1722" s="4">
        <v>140</v>
      </c>
    </row>
    <row r="1723" spans="1:18" ht="30" x14ac:dyDescent="0.25">
      <c r="A1723" s="4">
        <v>1722</v>
      </c>
      <c r="B1723" s="9" t="s">
        <v>1753</v>
      </c>
      <c r="C1723" s="29" t="s">
        <v>25</v>
      </c>
      <c r="D1723" s="34" t="s">
        <v>3330</v>
      </c>
      <c r="E1723">
        <v>1</v>
      </c>
      <c r="G1723" s="63" t="s">
        <v>3894</v>
      </c>
      <c r="K1723" s="63" t="s">
        <v>3894</v>
      </c>
      <c r="N1723" s="4">
        <v>98</v>
      </c>
      <c r="R1723" s="4">
        <v>108</v>
      </c>
    </row>
    <row r="1724" spans="1:18" ht="30" x14ac:dyDescent="0.25">
      <c r="A1724" s="3">
        <v>1723</v>
      </c>
      <c r="B1724" s="28" t="s">
        <v>1754</v>
      </c>
      <c r="C1724" s="29" t="s">
        <v>25</v>
      </c>
      <c r="D1724" s="34" t="s">
        <v>3331</v>
      </c>
      <c r="E1724">
        <v>1</v>
      </c>
      <c r="G1724" s="63" t="s">
        <v>3894</v>
      </c>
      <c r="K1724" s="63" t="s">
        <v>3894</v>
      </c>
      <c r="N1724" s="4">
        <v>98</v>
      </c>
      <c r="R1724" s="4">
        <v>120</v>
      </c>
    </row>
    <row r="1725" spans="1:18" ht="30" x14ac:dyDescent="0.25">
      <c r="A1725" s="4">
        <v>1724</v>
      </c>
      <c r="B1725" s="9" t="s">
        <v>1755</v>
      </c>
      <c r="C1725" s="29" t="s">
        <v>25</v>
      </c>
      <c r="D1725" s="34" t="s">
        <v>3332</v>
      </c>
      <c r="E1725">
        <v>1</v>
      </c>
      <c r="G1725" s="63" t="s">
        <v>3894</v>
      </c>
      <c r="K1725" s="63" t="s">
        <v>3894</v>
      </c>
      <c r="N1725" s="4">
        <v>98</v>
      </c>
      <c r="R1725" s="4">
        <v>132</v>
      </c>
    </row>
    <row r="1726" spans="1:18" ht="30" x14ac:dyDescent="0.25">
      <c r="A1726" s="3">
        <v>1725</v>
      </c>
      <c r="B1726" s="28" t="s">
        <v>1756</v>
      </c>
      <c r="C1726" s="29" t="s">
        <v>25</v>
      </c>
      <c r="D1726" s="34" t="s">
        <v>3333</v>
      </c>
      <c r="E1726">
        <v>1</v>
      </c>
      <c r="G1726" s="63" t="s">
        <v>4089</v>
      </c>
      <c r="K1726" s="63" t="s">
        <v>4311</v>
      </c>
      <c r="N1726" s="4">
        <v>88</v>
      </c>
      <c r="R1726" s="4">
        <v>72</v>
      </c>
    </row>
    <row r="1727" spans="1:18" x14ac:dyDescent="0.25">
      <c r="A1727" s="4">
        <v>1726</v>
      </c>
      <c r="B1727" s="9" t="s">
        <v>1757</v>
      </c>
      <c r="C1727" s="29" t="s">
        <v>25</v>
      </c>
      <c r="D1727" s="34" t="s">
        <v>3334</v>
      </c>
      <c r="E1727">
        <v>1</v>
      </c>
      <c r="G1727" s="63" t="s">
        <v>4090</v>
      </c>
      <c r="K1727" s="63" t="s">
        <v>4134</v>
      </c>
      <c r="N1727" s="4">
        <v>195</v>
      </c>
      <c r="R1727" s="4">
        <v>77</v>
      </c>
    </row>
    <row r="1728" spans="1:18" x14ac:dyDescent="0.25">
      <c r="A1728" s="3">
        <v>1727</v>
      </c>
      <c r="B1728" s="28" t="s">
        <v>1758</v>
      </c>
      <c r="C1728" s="29" t="s">
        <v>25</v>
      </c>
      <c r="D1728" s="34" t="s">
        <v>3335</v>
      </c>
      <c r="E1728">
        <v>1</v>
      </c>
      <c r="G1728" s="63" t="s">
        <v>3730</v>
      </c>
      <c r="K1728" s="63" t="s">
        <v>3730</v>
      </c>
      <c r="N1728" s="4">
        <v>250</v>
      </c>
      <c r="R1728" s="4">
        <v>26</v>
      </c>
    </row>
    <row r="1729" spans="1:18" x14ac:dyDescent="0.25">
      <c r="A1729" s="4">
        <v>1728</v>
      </c>
      <c r="B1729" s="9" t="s">
        <v>1759</v>
      </c>
      <c r="C1729" s="29" t="s">
        <v>1832</v>
      </c>
      <c r="D1729" s="34" t="s">
        <v>3336</v>
      </c>
      <c r="E1729">
        <v>1</v>
      </c>
      <c r="G1729" s="63" t="s">
        <v>3544</v>
      </c>
      <c r="K1729" s="63" t="s">
        <v>3544</v>
      </c>
      <c r="N1729" s="4">
        <v>19</v>
      </c>
      <c r="R1729" s="4">
        <v>35</v>
      </c>
    </row>
    <row r="1730" spans="1:18" x14ac:dyDescent="0.25">
      <c r="A1730" s="3">
        <v>1729</v>
      </c>
      <c r="B1730" s="28" t="s">
        <v>1760</v>
      </c>
      <c r="C1730" s="29" t="s">
        <v>25</v>
      </c>
      <c r="D1730" s="34" t="s">
        <v>3337</v>
      </c>
      <c r="E1730">
        <v>1</v>
      </c>
      <c r="G1730" s="63" t="s">
        <v>3660</v>
      </c>
      <c r="K1730" s="63" t="s">
        <v>3660</v>
      </c>
      <c r="N1730" s="4">
        <v>199</v>
      </c>
      <c r="R1730" s="4">
        <v>63</v>
      </c>
    </row>
    <row r="1731" spans="1:18" ht="30" x14ac:dyDescent="0.25">
      <c r="A1731" s="4">
        <v>1730</v>
      </c>
      <c r="B1731" s="9" t="s">
        <v>1761</v>
      </c>
      <c r="C1731" s="29" t="s">
        <v>1819</v>
      </c>
      <c r="D1731" s="34" t="s">
        <v>3338</v>
      </c>
      <c r="E1731">
        <v>1</v>
      </c>
      <c r="G1731" s="63" t="s">
        <v>4091</v>
      </c>
      <c r="K1731" s="63" t="s">
        <v>4335</v>
      </c>
      <c r="N1731" s="4">
        <v>450</v>
      </c>
      <c r="R1731" s="4">
        <v>256</v>
      </c>
    </row>
    <row r="1732" spans="1:18" ht="60" x14ac:dyDescent="0.25">
      <c r="A1732" s="3">
        <v>1731</v>
      </c>
      <c r="B1732" s="9" t="s">
        <v>1762</v>
      </c>
      <c r="C1732" s="29" t="s">
        <v>1833</v>
      </c>
      <c r="D1732" s="34" t="s">
        <v>3339</v>
      </c>
      <c r="E1732">
        <v>1</v>
      </c>
      <c r="G1732" s="63" t="s">
        <v>4092</v>
      </c>
      <c r="K1732" s="63" t="s">
        <v>3894</v>
      </c>
      <c r="N1732" s="4">
        <v>500</v>
      </c>
      <c r="R1732" s="63">
        <v>300</v>
      </c>
    </row>
    <row r="1733" spans="1:18" ht="45" x14ac:dyDescent="0.25">
      <c r="A1733" s="4">
        <v>1732</v>
      </c>
      <c r="B1733" s="9" t="s">
        <v>1763</v>
      </c>
      <c r="C1733" s="29" t="s">
        <v>1833</v>
      </c>
      <c r="D1733" s="34" t="s">
        <v>3340</v>
      </c>
      <c r="E1733">
        <v>1</v>
      </c>
      <c r="G1733" s="63" t="s">
        <v>4092</v>
      </c>
      <c r="K1733" s="63" t="s">
        <v>3894</v>
      </c>
      <c r="N1733" s="4">
        <v>500</v>
      </c>
      <c r="R1733" s="80">
        <v>400</v>
      </c>
    </row>
    <row r="1734" spans="1:18" ht="45" x14ac:dyDescent="0.25">
      <c r="A1734" s="3">
        <v>1733</v>
      </c>
      <c r="B1734" s="9" t="s">
        <v>1764</v>
      </c>
      <c r="C1734" s="29" t="s">
        <v>1833</v>
      </c>
      <c r="D1734" s="34" t="s">
        <v>3341</v>
      </c>
      <c r="E1734">
        <v>1</v>
      </c>
      <c r="G1734" s="63" t="s">
        <v>4092</v>
      </c>
      <c r="K1734" s="63" t="s">
        <v>3894</v>
      </c>
      <c r="N1734" s="4">
        <v>500</v>
      </c>
      <c r="R1734" s="4">
        <v>300</v>
      </c>
    </row>
    <row r="1735" spans="1:18" x14ac:dyDescent="0.25">
      <c r="A1735" s="4">
        <v>1734</v>
      </c>
      <c r="B1735" s="9" t="s">
        <v>1765</v>
      </c>
      <c r="C1735" s="29" t="s">
        <v>1834</v>
      </c>
      <c r="D1735" s="34" t="s">
        <v>3342</v>
      </c>
      <c r="E1735">
        <v>1</v>
      </c>
      <c r="G1735" s="63" t="s">
        <v>4093</v>
      </c>
      <c r="K1735" s="63" t="s">
        <v>4318</v>
      </c>
      <c r="N1735" s="4">
        <v>250</v>
      </c>
      <c r="R1735" s="4">
        <v>137</v>
      </c>
    </row>
    <row r="1736" spans="1:18" x14ac:dyDescent="0.25">
      <c r="A1736" s="3">
        <v>1735</v>
      </c>
      <c r="B1736" s="9" t="s">
        <v>1766</v>
      </c>
      <c r="C1736" s="29" t="s">
        <v>1819</v>
      </c>
      <c r="D1736" s="34" t="s">
        <v>3343</v>
      </c>
      <c r="E1736">
        <v>1</v>
      </c>
      <c r="G1736" s="63" t="s">
        <v>4094</v>
      </c>
      <c r="K1736" s="63" t="s">
        <v>4094</v>
      </c>
      <c r="N1736" s="4">
        <v>450</v>
      </c>
      <c r="R1736" s="4">
        <v>10</v>
      </c>
    </row>
    <row r="1737" spans="1:18" ht="30" x14ac:dyDescent="0.25">
      <c r="A1737" s="4">
        <v>1736</v>
      </c>
      <c r="B1737" s="9" t="s">
        <v>1767</v>
      </c>
      <c r="C1737" s="29" t="s">
        <v>1835</v>
      </c>
      <c r="D1737" s="34" t="s">
        <v>3344</v>
      </c>
      <c r="E1737">
        <v>1</v>
      </c>
      <c r="G1737" s="63" t="s">
        <v>4095</v>
      </c>
      <c r="K1737" s="63" t="s">
        <v>4095</v>
      </c>
      <c r="N1737" s="4">
        <v>150</v>
      </c>
      <c r="R1737" s="4">
        <v>40</v>
      </c>
    </row>
    <row r="1738" spans="1:18" ht="30" x14ac:dyDescent="0.25">
      <c r="A1738" s="3">
        <v>1737</v>
      </c>
      <c r="B1738" s="9" t="s">
        <v>1768</v>
      </c>
      <c r="C1738" s="29" t="s">
        <v>1835</v>
      </c>
      <c r="D1738" s="34" t="s">
        <v>3344</v>
      </c>
      <c r="E1738">
        <v>1</v>
      </c>
      <c r="G1738" s="63" t="s">
        <v>4095</v>
      </c>
      <c r="K1738" s="63" t="s">
        <v>4095</v>
      </c>
      <c r="N1738" s="4">
        <v>150</v>
      </c>
      <c r="R1738" s="4">
        <v>40</v>
      </c>
    </row>
    <row r="1739" spans="1:18" ht="30" x14ac:dyDescent="0.25">
      <c r="A1739" s="4">
        <v>1738</v>
      </c>
      <c r="B1739" s="9" t="s">
        <v>1769</v>
      </c>
      <c r="C1739" s="29" t="s">
        <v>1835</v>
      </c>
      <c r="D1739" s="34" t="s">
        <v>3344</v>
      </c>
      <c r="E1739">
        <v>1</v>
      </c>
      <c r="G1739" s="63" t="s">
        <v>4095</v>
      </c>
      <c r="K1739" s="63" t="s">
        <v>4095</v>
      </c>
      <c r="N1739" s="4">
        <v>150</v>
      </c>
      <c r="R1739" s="4">
        <v>40</v>
      </c>
    </row>
    <row r="1740" spans="1:18" ht="30" x14ac:dyDescent="0.25">
      <c r="A1740" s="3">
        <v>1739</v>
      </c>
      <c r="B1740" s="9" t="s">
        <v>1770</v>
      </c>
      <c r="C1740" s="29" t="s">
        <v>1835</v>
      </c>
      <c r="D1740" s="34" t="s">
        <v>3344</v>
      </c>
      <c r="E1740">
        <v>1</v>
      </c>
      <c r="G1740" s="63" t="s">
        <v>4095</v>
      </c>
      <c r="K1740" s="63" t="s">
        <v>4095</v>
      </c>
      <c r="N1740" s="4">
        <v>150</v>
      </c>
      <c r="R1740" s="4">
        <v>40</v>
      </c>
    </row>
    <row r="1741" spans="1:18" x14ac:dyDescent="0.25">
      <c r="A1741" s="4">
        <v>1740</v>
      </c>
      <c r="B1741" s="9" t="s">
        <v>1771</v>
      </c>
      <c r="C1741" s="29" t="s">
        <v>1836</v>
      </c>
      <c r="D1741" s="34" t="s">
        <v>3345</v>
      </c>
      <c r="E1741">
        <v>1</v>
      </c>
      <c r="G1741" s="63" t="s">
        <v>4096</v>
      </c>
      <c r="K1741" s="63" t="s">
        <v>4096</v>
      </c>
      <c r="N1741" s="4">
        <v>195</v>
      </c>
      <c r="R1741" s="4">
        <v>90</v>
      </c>
    </row>
    <row r="1742" spans="1:18" x14ac:dyDescent="0.25">
      <c r="A1742" s="3">
        <v>1741</v>
      </c>
      <c r="B1742" s="9" t="s">
        <v>1772</v>
      </c>
      <c r="C1742" s="29" t="s">
        <v>1836</v>
      </c>
      <c r="D1742" s="34" t="s">
        <v>3346</v>
      </c>
      <c r="E1742">
        <v>1</v>
      </c>
      <c r="G1742" s="63" t="s">
        <v>3544</v>
      </c>
      <c r="K1742" s="63" t="s">
        <v>3544</v>
      </c>
      <c r="N1742" s="4">
        <v>100</v>
      </c>
      <c r="R1742" s="4">
        <v>36</v>
      </c>
    </row>
    <row r="1743" spans="1:18" x14ac:dyDescent="0.25">
      <c r="A1743" s="4">
        <v>1742</v>
      </c>
      <c r="B1743" s="9" t="s">
        <v>1773</v>
      </c>
      <c r="C1743" s="29" t="s">
        <v>1836</v>
      </c>
      <c r="D1743" s="34" t="s">
        <v>3347</v>
      </c>
      <c r="E1743">
        <v>1</v>
      </c>
      <c r="G1743" s="63" t="s">
        <v>3544</v>
      </c>
      <c r="K1743" s="63" t="s">
        <v>3544</v>
      </c>
      <c r="N1743" s="4">
        <v>100</v>
      </c>
      <c r="R1743" s="4">
        <v>26</v>
      </c>
    </row>
    <row r="1744" spans="1:18" ht="30" x14ac:dyDescent="0.25">
      <c r="A1744" s="3">
        <v>1743</v>
      </c>
      <c r="B1744" s="9" t="s">
        <v>1774</v>
      </c>
      <c r="C1744" s="29" t="s">
        <v>1837</v>
      </c>
      <c r="D1744" s="34" t="s">
        <v>3348</v>
      </c>
      <c r="E1744">
        <v>1</v>
      </c>
      <c r="G1744" s="63" t="s">
        <v>4008</v>
      </c>
      <c r="K1744" s="63" t="s">
        <v>4008</v>
      </c>
      <c r="N1744" s="4">
        <v>99</v>
      </c>
      <c r="R1744" s="4">
        <v>12</v>
      </c>
    </row>
    <row r="1745" spans="1:18" x14ac:dyDescent="0.25">
      <c r="A1745" s="4">
        <v>1744</v>
      </c>
      <c r="B1745" s="9" t="s">
        <v>1775</v>
      </c>
      <c r="C1745" s="29" t="s">
        <v>1837</v>
      </c>
      <c r="D1745" s="34" t="s">
        <v>3349</v>
      </c>
      <c r="E1745">
        <v>1</v>
      </c>
      <c r="G1745" s="63" t="s">
        <v>3544</v>
      </c>
      <c r="K1745" s="63" t="s">
        <v>3544</v>
      </c>
      <c r="N1745" s="4">
        <v>100</v>
      </c>
      <c r="R1745" s="4">
        <v>90</v>
      </c>
    </row>
    <row r="1746" spans="1:18" x14ac:dyDescent="0.25">
      <c r="A1746" s="3">
        <v>1745</v>
      </c>
      <c r="B1746" s="9" t="s">
        <v>1776</v>
      </c>
      <c r="C1746" s="29" t="s">
        <v>1837</v>
      </c>
      <c r="D1746" s="34" t="s">
        <v>3350</v>
      </c>
      <c r="E1746">
        <v>1</v>
      </c>
      <c r="G1746" s="63" t="s">
        <v>4097</v>
      </c>
      <c r="K1746" s="63" t="s">
        <v>4097</v>
      </c>
      <c r="N1746" s="4">
        <v>50</v>
      </c>
      <c r="R1746" s="4">
        <v>22</v>
      </c>
    </row>
    <row r="1747" spans="1:18" x14ac:dyDescent="0.25">
      <c r="A1747" s="4">
        <v>1746</v>
      </c>
      <c r="B1747" s="9" t="s">
        <v>1777</v>
      </c>
      <c r="C1747" s="29" t="s">
        <v>1837</v>
      </c>
      <c r="D1747" s="34" t="s">
        <v>3351</v>
      </c>
      <c r="E1747">
        <v>1</v>
      </c>
      <c r="G1747" s="63" t="s">
        <v>4097</v>
      </c>
      <c r="K1747" s="63" t="s">
        <v>4097</v>
      </c>
      <c r="N1747" s="4">
        <v>50</v>
      </c>
      <c r="R1747" s="4">
        <v>22</v>
      </c>
    </row>
    <row r="1748" spans="1:18" x14ac:dyDescent="0.25">
      <c r="A1748" s="3">
        <v>1747</v>
      </c>
      <c r="B1748" s="9" t="s">
        <v>1778</v>
      </c>
      <c r="C1748" s="29" t="s">
        <v>1837</v>
      </c>
      <c r="D1748" s="34" t="s">
        <v>3352</v>
      </c>
      <c r="E1748">
        <v>1</v>
      </c>
      <c r="G1748" s="63" t="s">
        <v>4097</v>
      </c>
      <c r="K1748" s="63" t="s">
        <v>4097</v>
      </c>
      <c r="N1748" s="4">
        <v>50</v>
      </c>
      <c r="R1748" s="4">
        <v>22</v>
      </c>
    </row>
    <row r="1749" spans="1:18" ht="30" x14ac:dyDescent="0.25">
      <c r="A1749" s="4">
        <v>1748</v>
      </c>
      <c r="B1749" s="9" t="s">
        <v>1779</v>
      </c>
      <c r="C1749" s="29" t="s">
        <v>1837</v>
      </c>
      <c r="D1749" s="34" t="s">
        <v>3353</v>
      </c>
      <c r="E1749">
        <v>1</v>
      </c>
      <c r="G1749" s="63" t="s">
        <v>3769</v>
      </c>
      <c r="K1749" s="63" t="s">
        <v>3769</v>
      </c>
      <c r="N1749" s="4">
        <v>75</v>
      </c>
      <c r="R1749" s="4">
        <v>150</v>
      </c>
    </row>
    <row r="1750" spans="1:18" ht="30" x14ac:dyDescent="0.25">
      <c r="A1750" s="3">
        <v>1749</v>
      </c>
      <c r="B1750" s="9" t="s">
        <v>1780</v>
      </c>
      <c r="C1750" s="29" t="s">
        <v>1837</v>
      </c>
      <c r="D1750" s="34" t="s">
        <v>3354</v>
      </c>
      <c r="E1750">
        <v>1</v>
      </c>
      <c r="G1750" s="63" t="s">
        <v>3544</v>
      </c>
      <c r="K1750" s="63" t="s">
        <v>3544</v>
      </c>
      <c r="N1750" s="4">
        <v>100</v>
      </c>
      <c r="R1750" s="4">
        <v>27</v>
      </c>
    </row>
    <row r="1751" spans="1:18" x14ac:dyDescent="0.25">
      <c r="A1751" s="4">
        <v>1750</v>
      </c>
      <c r="B1751" s="9" t="s">
        <v>1781</v>
      </c>
      <c r="C1751" s="29" t="s">
        <v>1837</v>
      </c>
      <c r="D1751" s="34" t="s">
        <v>3355</v>
      </c>
      <c r="E1751">
        <v>1</v>
      </c>
      <c r="G1751" s="63" t="s">
        <v>3544</v>
      </c>
      <c r="K1751" s="63" t="s">
        <v>3544</v>
      </c>
      <c r="N1751" s="4">
        <v>100</v>
      </c>
      <c r="R1751" s="4">
        <v>26</v>
      </c>
    </row>
    <row r="1752" spans="1:18" x14ac:dyDescent="0.25">
      <c r="A1752" s="3">
        <v>1751</v>
      </c>
      <c r="B1752" s="9" t="s">
        <v>1782</v>
      </c>
      <c r="C1752" s="29" t="s">
        <v>1837</v>
      </c>
      <c r="D1752" s="34" t="s">
        <v>3356</v>
      </c>
      <c r="E1752">
        <v>1</v>
      </c>
      <c r="G1752" s="63" t="s">
        <v>3544</v>
      </c>
      <c r="K1752" s="63" t="s">
        <v>3544</v>
      </c>
      <c r="N1752" s="4">
        <v>100</v>
      </c>
      <c r="R1752" s="4">
        <v>27</v>
      </c>
    </row>
    <row r="1753" spans="1:18" ht="30" x14ac:dyDescent="0.25">
      <c r="A1753" s="4">
        <v>1752</v>
      </c>
      <c r="B1753" s="9" t="s">
        <v>1783</v>
      </c>
      <c r="C1753" s="29" t="s">
        <v>1837</v>
      </c>
      <c r="D1753" s="34" t="s">
        <v>3357</v>
      </c>
      <c r="E1753">
        <v>1</v>
      </c>
      <c r="G1753" s="63" t="s">
        <v>4098</v>
      </c>
      <c r="K1753" s="63" t="s">
        <v>4098</v>
      </c>
      <c r="N1753" s="4">
        <v>100</v>
      </c>
      <c r="R1753" s="4">
        <v>15</v>
      </c>
    </row>
    <row r="1754" spans="1:18" ht="30" x14ac:dyDescent="0.25">
      <c r="A1754" s="3">
        <v>1753</v>
      </c>
      <c r="B1754" s="9" t="s">
        <v>1784</v>
      </c>
      <c r="C1754" s="29" t="s">
        <v>1837</v>
      </c>
      <c r="D1754" s="34" t="s">
        <v>3358</v>
      </c>
      <c r="E1754">
        <v>1</v>
      </c>
      <c r="G1754" s="63" t="s">
        <v>4098</v>
      </c>
      <c r="K1754" s="63" t="s">
        <v>4098</v>
      </c>
      <c r="N1754" s="4">
        <v>100</v>
      </c>
      <c r="R1754" s="4">
        <v>15</v>
      </c>
    </row>
    <row r="1755" spans="1:18" ht="30" x14ac:dyDescent="0.25">
      <c r="A1755" s="4">
        <v>1754</v>
      </c>
      <c r="B1755" s="9" t="s">
        <v>1785</v>
      </c>
      <c r="C1755" s="29" t="s">
        <v>1837</v>
      </c>
      <c r="D1755" s="34" t="s">
        <v>3359</v>
      </c>
      <c r="E1755">
        <v>1</v>
      </c>
      <c r="G1755" s="63" t="s">
        <v>4098</v>
      </c>
      <c r="K1755" s="63" t="s">
        <v>4098</v>
      </c>
      <c r="N1755" s="4">
        <v>100</v>
      </c>
      <c r="R1755" s="4">
        <v>15</v>
      </c>
    </row>
    <row r="1756" spans="1:18" ht="30" x14ac:dyDescent="0.25">
      <c r="A1756" s="3">
        <v>1755</v>
      </c>
      <c r="B1756" s="9" t="s">
        <v>1786</v>
      </c>
      <c r="C1756" s="29" t="s">
        <v>1837</v>
      </c>
      <c r="D1756" s="34" t="s">
        <v>3360</v>
      </c>
      <c r="E1756">
        <v>1</v>
      </c>
      <c r="G1756" s="63" t="s">
        <v>4098</v>
      </c>
      <c r="K1756" s="63" t="s">
        <v>4098</v>
      </c>
      <c r="N1756" s="4">
        <v>100</v>
      </c>
      <c r="R1756" s="4">
        <v>15</v>
      </c>
    </row>
    <row r="1757" spans="1:18" x14ac:dyDescent="0.25">
      <c r="A1757" s="4">
        <v>1756</v>
      </c>
      <c r="B1757" s="9" t="s">
        <v>1787</v>
      </c>
      <c r="C1757" s="29" t="s">
        <v>1837</v>
      </c>
      <c r="D1757" s="34" t="s">
        <v>3361</v>
      </c>
      <c r="E1757">
        <v>1</v>
      </c>
      <c r="G1757" s="63" t="s">
        <v>3544</v>
      </c>
      <c r="K1757" s="63" t="s">
        <v>3544</v>
      </c>
      <c r="N1757" s="4">
        <v>50</v>
      </c>
      <c r="R1757" s="4">
        <v>1</v>
      </c>
    </row>
    <row r="1758" spans="1:18" ht="45" x14ac:dyDescent="0.25">
      <c r="A1758" s="3">
        <v>1757</v>
      </c>
      <c r="B1758" s="9" t="s">
        <v>1788</v>
      </c>
      <c r="C1758" s="29" t="s">
        <v>1837</v>
      </c>
      <c r="D1758" s="34" t="s">
        <v>3362</v>
      </c>
      <c r="E1758">
        <v>1</v>
      </c>
      <c r="G1758" s="63" t="s">
        <v>4099</v>
      </c>
      <c r="K1758" s="63" t="s">
        <v>4099</v>
      </c>
      <c r="N1758" s="4">
        <v>50</v>
      </c>
      <c r="R1758" s="4">
        <v>1</v>
      </c>
    </row>
    <row r="1759" spans="1:18" x14ac:dyDescent="0.25">
      <c r="A1759" s="4">
        <v>1758</v>
      </c>
      <c r="B1759" s="9" t="s">
        <v>1789</v>
      </c>
      <c r="C1759" s="29" t="s">
        <v>1837</v>
      </c>
      <c r="D1759" s="34" t="s">
        <v>3363</v>
      </c>
      <c r="E1759">
        <v>1</v>
      </c>
      <c r="G1759" s="63" t="s">
        <v>3544</v>
      </c>
      <c r="K1759" s="63" t="s">
        <v>3544</v>
      </c>
      <c r="N1759" s="4">
        <v>50</v>
      </c>
      <c r="R1759" s="4">
        <v>34</v>
      </c>
    </row>
    <row r="1760" spans="1:18" ht="30" x14ac:dyDescent="0.25">
      <c r="A1760" s="3">
        <v>1759</v>
      </c>
      <c r="B1760" s="9" t="s">
        <v>1790</v>
      </c>
      <c r="C1760" s="29" t="s">
        <v>1837</v>
      </c>
      <c r="D1760" s="34" t="s">
        <v>3364</v>
      </c>
      <c r="E1760">
        <v>1</v>
      </c>
      <c r="G1760" s="63" t="s">
        <v>3544</v>
      </c>
      <c r="K1760" s="63" t="s">
        <v>3544</v>
      </c>
      <c r="N1760" s="4">
        <v>50</v>
      </c>
      <c r="R1760" s="4">
        <v>10</v>
      </c>
    </row>
    <row r="1761" spans="1:18" ht="30" x14ac:dyDescent="0.25">
      <c r="A1761" s="4">
        <v>1760</v>
      </c>
      <c r="B1761" s="9" t="s">
        <v>1791</v>
      </c>
      <c r="C1761" s="29" t="s">
        <v>1837</v>
      </c>
      <c r="D1761" s="34" t="s">
        <v>3365</v>
      </c>
      <c r="E1761">
        <v>1</v>
      </c>
      <c r="G1761" s="63" t="s">
        <v>4100</v>
      </c>
      <c r="K1761" s="63" t="s">
        <v>4100</v>
      </c>
      <c r="N1761" s="4">
        <v>250</v>
      </c>
      <c r="R1761" s="63">
        <v>10</v>
      </c>
    </row>
    <row r="1762" spans="1:18" ht="30" x14ac:dyDescent="0.25">
      <c r="A1762" s="3">
        <v>1761</v>
      </c>
      <c r="B1762" s="9" t="s">
        <v>1792</v>
      </c>
      <c r="C1762" s="29" t="s">
        <v>1837</v>
      </c>
      <c r="D1762" s="34" t="s">
        <v>3366</v>
      </c>
      <c r="E1762">
        <v>1</v>
      </c>
      <c r="G1762" s="63" t="s">
        <v>4100</v>
      </c>
      <c r="K1762" s="63" t="s">
        <v>4100</v>
      </c>
      <c r="N1762" s="4">
        <v>250</v>
      </c>
      <c r="R1762" s="63">
        <v>10</v>
      </c>
    </row>
    <row r="1763" spans="1:18" ht="30" x14ac:dyDescent="0.25">
      <c r="A1763" s="4">
        <v>1762</v>
      </c>
      <c r="B1763" s="9" t="s">
        <v>1793</v>
      </c>
      <c r="C1763" s="29" t="s">
        <v>1837</v>
      </c>
      <c r="D1763" s="34" t="s">
        <v>3367</v>
      </c>
      <c r="E1763">
        <v>1</v>
      </c>
      <c r="G1763" s="63" t="s">
        <v>4100</v>
      </c>
      <c r="K1763" s="63" t="s">
        <v>4100</v>
      </c>
      <c r="N1763" s="4">
        <v>250</v>
      </c>
      <c r="R1763" s="63">
        <v>10</v>
      </c>
    </row>
    <row r="1764" spans="1:18" x14ac:dyDescent="0.25">
      <c r="A1764" s="3">
        <v>1763</v>
      </c>
      <c r="B1764" s="9" t="s">
        <v>1794</v>
      </c>
      <c r="C1764" s="29" t="s">
        <v>1837</v>
      </c>
      <c r="D1764" s="34" t="s">
        <v>3368</v>
      </c>
      <c r="E1764">
        <v>1</v>
      </c>
      <c r="G1764" s="63" t="s">
        <v>3544</v>
      </c>
      <c r="K1764" s="63" t="s">
        <v>3544</v>
      </c>
      <c r="N1764" s="4">
        <v>100</v>
      </c>
      <c r="R1764" s="4">
        <v>100</v>
      </c>
    </row>
    <row r="1765" spans="1:18" x14ac:dyDescent="0.25">
      <c r="A1765" s="4">
        <v>1764</v>
      </c>
      <c r="B1765" s="9" t="s">
        <v>1795</v>
      </c>
      <c r="C1765" s="29" t="s">
        <v>1825</v>
      </c>
      <c r="D1765" s="34" t="s">
        <v>3369</v>
      </c>
      <c r="E1765">
        <v>1</v>
      </c>
      <c r="G1765" s="63" t="s">
        <v>3469</v>
      </c>
      <c r="K1765" s="63" t="s">
        <v>4168</v>
      </c>
      <c r="N1765" s="4">
        <v>66</v>
      </c>
      <c r="R1765" s="4">
        <v>24</v>
      </c>
    </row>
    <row r="1766" spans="1:18" x14ac:dyDescent="0.25">
      <c r="A1766" s="3">
        <v>1765</v>
      </c>
      <c r="B1766" s="9" t="s">
        <v>1796</v>
      </c>
      <c r="C1766" s="29" t="s">
        <v>1825</v>
      </c>
      <c r="D1766" s="34" t="s">
        <v>3370</v>
      </c>
      <c r="E1766">
        <v>1</v>
      </c>
      <c r="G1766" s="63" t="s">
        <v>3469</v>
      </c>
      <c r="K1766" s="63" t="s">
        <v>4168</v>
      </c>
      <c r="N1766" s="4">
        <v>66</v>
      </c>
      <c r="R1766" s="4">
        <v>24</v>
      </c>
    </row>
    <row r="1767" spans="1:18" x14ac:dyDescent="0.25">
      <c r="A1767" s="4">
        <v>1766</v>
      </c>
      <c r="B1767" s="9" t="s">
        <v>1797</v>
      </c>
      <c r="C1767" s="29" t="s">
        <v>1825</v>
      </c>
      <c r="D1767" s="34" t="s">
        <v>3371</v>
      </c>
      <c r="E1767">
        <v>1</v>
      </c>
      <c r="G1767" s="63" t="s">
        <v>3469</v>
      </c>
      <c r="K1767" s="63" t="s">
        <v>4168</v>
      </c>
      <c r="N1767" s="4">
        <v>66</v>
      </c>
      <c r="R1767" s="4">
        <v>24</v>
      </c>
    </row>
    <row r="1768" spans="1:18" x14ac:dyDescent="0.25">
      <c r="A1768" s="3">
        <v>1767</v>
      </c>
      <c r="B1768" s="9" t="s">
        <v>1798</v>
      </c>
      <c r="C1768" s="29" t="s">
        <v>1825</v>
      </c>
      <c r="D1768" s="34" t="s">
        <v>3372</v>
      </c>
      <c r="E1768">
        <v>1</v>
      </c>
      <c r="G1768" s="63" t="s">
        <v>3469</v>
      </c>
      <c r="K1768" s="63" t="s">
        <v>4168</v>
      </c>
      <c r="N1768" s="4">
        <v>66</v>
      </c>
      <c r="R1768" s="4">
        <v>24</v>
      </c>
    </row>
    <row r="1769" spans="1:18" x14ac:dyDescent="0.25">
      <c r="A1769" s="4">
        <v>1768</v>
      </c>
      <c r="B1769" s="9" t="s">
        <v>1799</v>
      </c>
      <c r="C1769" s="29" t="s">
        <v>1825</v>
      </c>
      <c r="D1769" s="34" t="s">
        <v>3373</v>
      </c>
      <c r="E1769">
        <v>1</v>
      </c>
      <c r="G1769" s="63" t="s">
        <v>3469</v>
      </c>
      <c r="K1769" s="63" t="s">
        <v>4168</v>
      </c>
      <c r="N1769" s="4">
        <v>66</v>
      </c>
      <c r="R1769" s="4">
        <v>24</v>
      </c>
    </row>
    <row r="1770" spans="1:18" x14ac:dyDescent="0.25">
      <c r="A1770" s="3">
        <v>1769</v>
      </c>
      <c r="B1770" s="9" t="s">
        <v>1800</v>
      </c>
      <c r="C1770" s="29" t="s">
        <v>1825</v>
      </c>
      <c r="D1770" s="34" t="s">
        <v>3374</v>
      </c>
      <c r="E1770">
        <v>1</v>
      </c>
      <c r="G1770" s="63" t="s">
        <v>3469</v>
      </c>
      <c r="K1770" s="63" t="s">
        <v>4168</v>
      </c>
      <c r="N1770" s="4">
        <v>66</v>
      </c>
      <c r="R1770" s="4">
        <v>24</v>
      </c>
    </row>
    <row r="1771" spans="1:18" x14ac:dyDescent="0.25">
      <c r="A1771" s="4">
        <v>1770</v>
      </c>
      <c r="B1771" s="9" t="s">
        <v>1801</v>
      </c>
      <c r="C1771" s="29" t="s">
        <v>1825</v>
      </c>
      <c r="D1771" s="34" t="s">
        <v>3375</v>
      </c>
      <c r="E1771">
        <v>1</v>
      </c>
      <c r="G1771" s="63" t="s">
        <v>3469</v>
      </c>
      <c r="K1771" s="63" t="s">
        <v>4168</v>
      </c>
      <c r="N1771" s="4">
        <v>66</v>
      </c>
      <c r="R1771" s="4">
        <v>24</v>
      </c>
    </row>
    <row r="1772" spans="1:18" x14ac:dyDescent="0.25">
      <c r="A1772" s="3">
        <v>1771</v>
      </c>
      <c r="B1772" s="9" t="s">
        <v>1802</v>
      </c>
      <c r="C1772" s="29" t="s">
        <v>1825</v>
      </c>
      <c r="D1772" s="34" t="s">
        <v>3376</v>
      </c>
      <c r="E1772">
        <v>1</v>
      </c>
      <c r="G1772" s="63" t="s">
        <v>3469</v>
      </c>
      <c r="K1772" s="63" t="s">
        <v>4168</v>
      </c>
      <c r="N1772" s="4">
        <v>66</v>
      </c>
      <c r="R1772" s="4">
        <v>24</v>
      </c>
    </row>
    <row r="1773" spans="1:18" x14ac:dyDescent="0.25">
      <c r="A1773" s="4">
        <v>1772</v>
      </c>
      <c r="B1773" s="9" t="s">
        <v>1803</v>
      </c>
      <c r="C1773" s="29" t="s">
        <v>1825</v>
      </c>
      <c r="D1773" s="34" t="s">
        <v>3377</v>
      </c>
      <c r="E1773">
        <v>1</v>
      </c>
      <c r="G1773" s="63" t="s">
        <v>3469</v>
      </c>
      <c r="K1773" s="63" t="s">
        <v>4168</v>
      </c>
      <c r="N1773" s="4">
        <v>66</v>
      </c>
      <c r="R1773" s="4">
        <v>24</v>
      </c>
    </row>
    <row r="1774" spans="1:18" x14ac:dyDescent="0.25">
      <c r="A1774" s="3">
        <v>1773</v>
      </c>
      <c r="B1774" s="9" t="s">
        <v>1804</v>
      </c>
      <c r="C1774" s="29" t="s">
        <v>1825</v>
      </c>
      <c r="D1774" s="34" t="s">
        <v>3378</v>
      </c>
      <c r="E1774">
        <v>1</v>
      </c>
      <c r="G1774" s="63" t="s">
        <v>3469</v>
      </c>
      <c r="K1774" s="63" t="s">
        <v>4168</v>
      </c>
      <c r="N1774" s="4">
        <v>66</v>
      </c>
      <c r="R1774" s="4">
        <v>24</v>
      </c>
    </row>
    <row r="1775" spans="1:18" x14ac:dyDescent="0.25">
      <c r="A1775" s="4">
        <v>1774</v>
      </c>
      <c r="B1775" s="9" t="s">
        <v>1805</v>
      </c>
      <c r="C1775" s="29" t="s">
        <v>1825</v>
      </c>
      <c r="D1775" s="34" t="s">
        <v>3379</v>
      </c>
      <c r="E1775">
        <v>1</v>
      </c>
      <c r="G1775" s="63" t="s">
        <v>3469</v>
      </c>
      <c r="K1775" s="63" t="s">
        <v>4168</v>
      </c>
      <c r="N1775" s="4">
        <v>66</v>
      </c>
      <c r="R1775" s="4">
        <v>24</v>
      </c>
    </row>
    <row r="1776" spans="1:18" x14ac:dyDescent="0.25">
      <c r="A1776" s="3">
        <v>1775</v>
      </c>
      <c r="B1776" s="9" t="s">
        <v>1806</v>
      </c>
      <c r="C1776" s="29" t="s">
        <v>1825</v>
      </c>
      <c r="D1776" s="34" t="s">
        <v>3380</v>
      </c>
      <c r="E1776">
        <v>1</v>
      </c>
      <c r="G1776" s="63" t="s">
        <v>3469</v>
      </c>
      <c r="K1776" s="63" t="s">
        <v>4168</v>
      </c>
      <c r="N1776" s="4">
        <v>66</v>
      </c>
      <c r="R1776" s="4">
        <v>24</v>
      </c>
    </row>
    <row r="1777" spans="1:18" x14ac:dyDescent="0.25">
      <c r="A1777" s="4">
        <v>1776</v>
      </c>
      <c r="B1777" s="9" t="s">
        <v>1807</v>
      </c>
      <c r="C1777" s="29" t="s">
        <v>1825</v>
      </c>
      <c r="D1777" s="34" t="s">
        <v>3381</v>
      </c>
      <c r="E1777">
        <v>1</v>
      </c>
      <c r="G1777" s="63" t="s">
        <v>4101</v>
      </c>
      <c r="K1777" s="63" t="s">
        <v>4168</v>
      </c>
      <c r="N1777" s="4">
        <v>66</v>
      </c>
      <c r="R1777" s="4">
        <v>24</v>
      </c>
    </row>
    <row r="1778" spans="1:18" x14ac:dyDescent="0.25">
      <c r="A1778" s="3">
        <v>1777</v>
      </c>
      <c r="B1778" s="9" t="s">
        <v>1808</v>
      </c>
      <c r="C1778" s="29" t="s">
        <v>1825</v>
      </c>
      <c r="D1778" s="34" t="s">
        <v>3382</v>
      </c>
      <c r="E1778">
        <v>1</v>
      </c>
      <c r="G1778" s="63" t="s">
        <v>4101</v>
      </c>
      <c r="K1778" s="63" t="s">
        <v>4168</v>
      </c>
      <c r="N1778" s="4">
        <v>66</v>
      </c>
      <c r="R1778" s="4">
        <v>24</v>
      </c>
    </row>
    <row r="1779" spans="1:18" x14ac:dyDescent="0.25">
      <c r="A1779" s="4">
        <v>1778</v>
      </c>
      <c r="B1779" s="9" t="s">
        <v>1809</v>
      </c>
      <c r="C1779" s="29" t="s">
        <v>1825</v>
      </c>
      <c r="D1779" s="34" t="s">
        <v>3383</v>
      </c>
      <c r="E1779">
        <v>1</v>
      </c>
      <c r="G1779" s="63" t="s">
        <v>4101</v>
      </c>
      <c r="K1779" s="63" t="s">
        <v>4168</v>
      </c>
      <c r="N1779" s="4">
        <v>66</v>
      </c>
      <c r="R1779" s="4">
        <v>24</v>
      </c>
    </row>
    <row r="1780" spans="1:18" x14ac:dyDescent="0.25">
      <c r="A1780" s="3">
        <v>1779</v>
      </c>
      <c r="B1780" s="9" t="s">
        <v>1810</v>
      </c>
      <c r="C1780" s="29" t="s">
        <v>1825</v>
      </c>
      <c r="D1780" s="34" t="s">
        <v>3384</v>
      </c>
      <c r="E1780">
        <v>1</v>
      </c>
      <c r="G1780" s="63" t="s">
        <v>4101</v>
      </c>
      <c r="K1780" s="63" t="s">
        <v>4168</v>
      </c>
      <c r="N1780" s="4">
        <v>66</v>
      </c>
      <c r="R1780" s="4">
        <v>24</v>
      </c>
    </row>
    <row r="1781" spans="1:18" x14ac:dyDescent="0.25">
      <c r="A1781" s="4">
        <v>1780</v>
      </c>
      <c r="B1781" s="9" t="s">
        <v>1811</v>
      </c>
      <c r="C1781" s="29" t="s">
        <v>1825</v>
      </c>
      <c r="D1781" s="34" t="s">
        <v>3385</v>
      </c>
      <c r="E1781">
        <v>1</v>
      </c>
      <c r="G1781" s="63" t="s">
        <v>4101</v>
      </c>
      <c r="K1781" s="63" t="s">
        <v>4168</v>
      </c>
      <c r="N1781" s="4">
        <v>66</v>
      </c>
      <c r="R1781" s="4">
        <v>24</v>
      </c>
    </row>
    <row r="1782" spans="1:18" x14ac:dyDescent="0.25">
      <c r="A1782" s="3">
        <v>1781</v>
      </c>
      <c r="B1782" s="9" t="s">
        <v>1812</v>
      </c>
      <c r="C1782" s="29" t="s">
        <v>1825</v>
      </c>
      <c r="D1782" s="34" t="s">
        <v>3386</v>
      </c>
      <c r="E1782">
        <v>1</v>
      </c>
      <c r="G1782" s="63" t="s">
        <v>4101</v>
      </c>
      <c r="K1782" s="63" t="s">
        <v>4168</v>
      </c>
      <c r="N1782" s="4">
        <v>66</v>
      </c>
      <c r="R1782" s="4">
        <v>24</v>
      </c>
    </row>
    <row r="1783" spans="1:18" x14ac:dyDescent="0.25">
      <c r="A1783" s="4">
        <v>1782</v>
      </c>
      <c r="B1783" s="9" t="s">
        <v>1813</v>
      </c>
      <c r="C1783" s="29" t="s">
        <v>1825</v>
      </c>
      <c r="D1783" s="34" t="s">
        <v>3387</v>
      </c>
      <c r="E1783">
        <v>1</v>
      </c>
      <c r="G1783" s="63" t="s">
        <v>4101</v>
      </c>
      <c r="K1783" s="63" t="s">
        <v>4168</v>
      </c>
      <c r="N1783" s="4">
        <v>66</v>
      </c>
      <c r="R1783" s="4">
        <v>24</v>
      </c>
    </row>
    <row r="1784" spans="1:18" x14ac:dyDescent="0.25">
      <c r="A1784" s="3">
        <v>1783</v>
      </c>
      <c r="B1784" s="9" t="s">
        <v>1814</v>
      </c>
      <c r="C1784" s="29" t="s">
        <v>1825</v>
      </c>
      <c r="D1784" s="34" t="s">
        <v>3388</v>
      </c>
      <c r="E1784">
        <v>1</v>
      </c>
      <c r="G1784" s="63" t="s">
        <v>4101</v>
      </c>
      <c r="K1784" s="63" t="s">
        <v>4168</v>
      </c>
      <c r="N1784" s="4">
        <v>66</v>
      </c>
      <c r="R1784" s="4">
        <v>24</v>
      </c>
    </row>
    <row r="1785" spans="1:18" x14ac:dyDescent="0.25">
      <c r="A1785" s="4">
        <v>1784</v>
      </c>
      <c r="B1785" s="9" t="s">
        <v>1815</v>
      </c>
      <c r="C1785" s="29" t="s">
        <v>1825</v>
      </c>
      <c r="D1785" s="34" t="s">
        <v>3389</v>
      </c>
      <c r="E1785">
        <v>1</v>
      </c>
      <c r="G1785" s="63" t="s">
        <v>4101</v>
      </c>
      <c r="K1785" s="63" t="s">
        <v>4168</v>
      </c>
      <c r="N1785" s="4">
        <v>66</v>
      </c>
      <c r="R1785" s="4">
        <v>24</v>
      </c>
    </row>
    <row r="1786" spans="1:18" x14ac:dyDescent="0.25">
      <c r="A1786" s="3">
        <v>1785</v>
      </c>
      <c r="B1786" s="9" t="s">
        <v>1816</v>
      </c>
      <c r="C1786" s="29" t="s">
        <v>1825</v>
      </c>
      <c r="D1786" s="34" t="s">
        <v>3390</v>
      </c>
      <c r="E1786">
        <v>1</v>
      </c>
      <c r="G1786" s="63" t="s">
        <v>4101</v>
      </c>
      <c r="K1786" s="63" t="s">
        <v>4168</v>
      </c>
      <c r="N1786" s="4">
        <v>66</v>
      </c>
      <c r="R1786" s="4">
        <v>24</v>
      </c>
    </row>
    <row r="1787" spans="1:18" x14ac:dyDescent="0.25">
      <c r="A1787" s="4">
        <v>1786</v>
      </c>
      <c r="B1787" s="9" t="s">
        <v>1817</v>
      </c>
      <c r="C1787" s="29" t="s">
        <v>1825</v>
      </c>
      <c r="D1787" s="34" t="s">
        <v>3391</v>
      </c>
      <c r="E1787">
        <v>1</v>
      </c>
      <c r="G1787" s="63" t="s">
        <v>4101</v>
      </c>
      <c r="K1787" s="63" t="s">
        <v>4168</v>
      </c>
      <c r="N1787" s="4">
        <v>66</v>
      </c>
      <c r="R1787" s="4">
        <v>24</v>
      </c>
    </row>
    <row r="1788" spans="1:18" x14ac:dyDescent="0.25">
      <c r="A1788" s="3">
        <v>1787</v>
      </c>
      <c r="B1788" s="9" t="s">
        <v>1818</v>
      </c>
      <c r="C1788" s="29" t="s">
        <v>1825</v>
      </c>
      <c r="D1788" s="34" t="s">
        <v>3392</v>
      </c>
      <c r="E1788">
        <v>1</v>
      </c>
      <c r="G1788" s="63" t="s">
        <v>4101</v>
      </c>
      <c r="K1788" s="63" t="s">
        <v>4168</v>
      </c>
      <c r="N1788" s="4">
        <v>66</v>
      </c>
      <c r="R1788" s="4">
        <v>24</v>
      </c>
    </row>
  </sheetData>
  <sheetProtection formatCells="0" formatColumns="0" formatRows="0" insertColumns="0" insertRows="0" insertHyperlinks="0" deleteColumns="0" deleteRows="0" sort="0" autoFilter="0" pivotTables="0"/>
  <dataValidations count="404">
    <dataValidation type="list" errorStyle="information" showInputMessage="1" showErrorMessage="1" errorTitle="Input error" error="Value is not in list." promptTitle="Pick from list" prompt="Please pick a value from the drop-down list." sqref="H2">
      <formula1>book_type</formula1>
    </dataValidation>
    <dataValidation type="list" errorStyle="information" showInputMessage="1" showErrorMessage="1" errorTitle="Input error" error="Value is not in list." promptTitle="Pick from list" prompt="Please pick a value from the drop-down list." sqref="I2">
      <formula1>language</formula1>
    </dataValidation>
    <dataValidation type="list" errorStyle="information" showInputMessage="1" showErrorMessage="1" errorTitle="Input error" error="Value is not in list." promptTitle="Pick from list" prompt="Please pick a value from the drop-down list." sqref="O2">
      <formula1>rack_type</formula1>
    </dataValidation>
    <dataValidation type="list" errorStyle="information" showInputMessage="1" showErrorMessage="1" errorTitle="Input error" error="Value is not in list." promptTitle="Pick from list" prompt="Please pick a value from the drop-down list." sqref="P2">
      <formula1>rack_no</formula1>
    </dataValidation>
    <dataValidation type="list" errorStyle="information" showInputMessage="1" showErrorMessage="1" errorTitle="Input error" error="Value is not in list." promptTitle="Pick from list" prompt="Please pick a value from the drop-down list." sqref="H3">
      <formula1>book_type</formula1>
    </dataValidation>
    <dataValidation type="list" errorStyle="information" showInputMessage="1" showErrorMessage="1" errorTitle="Input error" error="Value is not in list." promptTitle="Pick from list" prompt="Please pick a value from the drop-down list." sqref="I3">
      <formula1>language</formula1>
    </dataValidation>
    <dataValidation type="list" errorStyle="information" showInputMessage="1" showErrorMessage="1" errorTitle="Input error" error="Value is not in list." promptTitle="Pick from list" prompt="Please pick a value from the drop-down list." sqref="O3">
      <formula1>rack_type</formula1>
    </dataValidation>
    <dataValidation type="list" errorStyle="information" showInputMessage="1" showErrorMessage="1" errorTitle="Input error" error="Value is not in list." promptTitle="Pick from list" prompt="Please pick a value from the drop-down list." sqref="P3">
      <formula1>rack_no</formula1>
    </dataValidation>
    <dataValidation type="list" errorStyle="information" showInputMessage="1" showErrorMessage="1" errorTitle="Input error" error="Value is not in list." promptTitle="Pick from list" prompt="Please pick a value from the drop-down list." sqref="H4">
      <formula1>book_type</formula1>
    </dataValidation>
    <dataValidation type="list" errorStyle="information" showInputMessage="1" showErrorMessage="1" errorTitle="Input error" error="Value is not in list." promptTitle="Pick from list" prompt="Please pick a value from the drop-down list." sqref="I4">
      <formula1>language</formula1>
    </dataValidation>
    <dataValidation type="list" errorStyle="information" showInputMessage="1" showErrorMessage="1" errorTitle="Input error" error="Value is not in list." promptTitle="Pick from list" prompt="Please pick a value from the drop-down list." sqref="O4">
      <formula1>rack_type</formula1>
    </dataValidation>
    <dataValidation type="list" errorStyle="information" showInputMessage="1" showErrorMessage="1" errorTitle="Input error" error="Value is not in list." promptTitle="Pick from list" prompt="Please pick a value from the drop-down list." sqref="P4">
      <formula1>rack_no</formula1>
    </dataValidation>
    <dataValidation type="list" errorStyle="information" showInputMessage="1" showErrorMessage="1" errorTitle="Input error" error="Value is not in list." promptTitle="Pick from list" prompt="Please pick a value from the drop-down list." sqref="H5">
      <formula1>book_type</formula1>
    </dataValidation>
    <dataValidation type="list" errorStyle="information" showInputMessage="1" showErrorMessage="1" errorTitle="Input error" error="Value is not in list." promptTitle="Pick from list" prompt="Please pick a value from the drop-down list." sqref="I5">
      <formula1>language</formula1>
    </dataValidation>
    <dataValidation type="list" errorStyle="information" showInputMessage="1" showErrorMessage="1" errorTitle="Input error" error="Value is not in list." promptTitle="Pick from list" prompt="Please pick a value from the drop-down list." sqref="O5">
      <formula1>rack_type</formula1>
    </dataValidation>
    <dataValidation type="list" errorStyle="information" showInputMessage="1" showErrorMessage="1" errorTitle="Input error" error="Value is not in list." promptTitle="Pick from list" prompt="Please pick a value from the drop-down list." sqref="P5">
      <formula1>rack_no</formula1>
    </dataValidation>
    <dataValidation type="list" errorStyle="information" showInputMessage="1" showErrorMessage="1" errorTitle="Input error" error="Value is not in list." promptTitle="Pick from list" prompt="Please pick a value from the drop-down list." sqref="H6">
      <formula1>book_type</formula1>
    </dataValidation>
    <dataValidation type="list" errorStyle="information" showInputMessage="1" showErrorMessage="1" errorTitle="Input error" error="Value is not in list." promptTitle="Pick from list" prompt="Please pick a value from the drop-down list." sqref="I6">
      <formula1>language</formula1>
    </dataValidation>
    <dataValidation type="list" errorStyle="information" showInputMessage="1" showErrorMessage="1" errorTitle="Input error" error="Value is not in list." promptTitle="Pick from list" prompt="Please pick a value from the drop-down list." sqref="O6">
      <formula1>rack_type</formula1>
    </dataValidation>
    <dataValidation type="list" errorStyle="information" showInputMessage="1" showErrorMessage="1" errorTitle="Input error" error="Value is not in list." promptTitle="Pick from list" prompt="Please pick a value from the drop-down list." sqref="P6">
      <formula1>rack_no</formula1>
    </dataValidation>
    <dataValidation type="list" errorStyle="information" showInputMessage="1" showErrorMessage="1" errorTitle="Input error" error="Value is not in list." promptTitle="Pick from list" prompt="Please pick a value from the drop-down list." sqref="H7">
      <formula1>book_type</formula1>
    </dataValidation>
    <dataValidation type="list" errorStyle="information" showInputMessage="1" showErrorMessage="1" errorTitle="Input error" error="Value is not in list." promptTitle="Pick from list" prompt="Please pick a value from the drop-down list." sqref="I7">
      <formula1>language</formula1>
    </dataValidation>
    <dataValidation type="list" errorStyle="information" showInputMessage="1" showErrorMessage="1" errorTitle="Input error" error="Value is not in list." promptTitle="Pick from list" prompt="Please pick a value from the drop-down list." sqref="O7">
      <formula1>rack_type</formula1>
    </dataValidation>
    <dataValidation type="list" errorStyle="information" showInputMessage="1" showErrorMessage="1" errorTitle="Input error" error="Value is not in list." promptTitle="Pick from list" prompt="Please pick a value from the drop-down list." sqref="P7">
      <formula1>rack_no</formula1>
    </dataValidation>
    <dataValidation type="list" errorStyle="information" showInputMessage="1" showErrorMessage="1" errorTitle="Input error" error="Value is not in list." promptTitle="Pick from list" prompt="Please pick a value from the drop-down list." sqref="H8">
      <formula1>book_type</formula1>
    </dataValidation>
    <dataValidation type="list" errorStyle="information" showInputMessage="1" showErrorMessage="1" errorTitle="Input error" error="Value is not in list." promptTitle="Pick from list" prompt="Please pick a value from the drop-down list." sqref="I8">
      <formula1>language</formula1>
    </dataValidation>
    <dataValidation type="list" errorStyle="information" showInputMessage="1" showErrorMessage="1" errorTitle="Input error" error="Value is not in list." promptTitle="Pick from list" prompt="Please pick a value from the drop-down list." sqref="O8">
      <formula1>rack_type</formula1>
    </dataValidation>
    <dataValidation type="list" errorStyle="information" showInputMessage="1" showErrorMessage="1" errorTitle="Input error" error="Value is not in list." promptTitle="Pick from list" prompt="Please pick a value from the drop-down list." sqref="P8">
      <formula1>rack_no</formula1>
    </dataValidation>
    <dataValidation type="list" errorStyle="information" showInputMessage="1" showErrorMessage="1" errorTitle="Input error" error="Value is not in list." promptTitle="Pick from list" prompt="Please pick a value from the drop-down list." sqref="H9">
      <formula1>book_type</formula1>
    </dataValidation>
    <dataValidation type="list" errorStyle="information" showInputMessage="1" showErrorMessage="1" errorTitle="Input error" error="Value is not in list." promptTitle="Pick from list" prompt="Please pick a value from the drop-down list." sqref="I9">
      <formula1>language</formula1>
    </dataValidation>
    <dataValidation type="list" errorStyle="information" showInputMessage="1" showErrorMessage="1" errorTitle="Input error" error="Value is not in list." promptTitle="Pick from list" prompt="Please pick a value from the drop-down list." sqref="O9">
      <formula1>rack_type</formula1>
    </dataValidation>
    <dataValidation type="list" errorStyle="information" showInputMessage="1" showErrorMessage="1" errorTitle="Input error" error="Value is not in list." promptTitle="Pick from list" prompt="Please pick a value from the drop-down list." sqref="P9">
      <formula1>rack_no</formula1>
    </dataValidation>
    <dataValidation type="list" errorStyle="information" showInputMessage="1" showErrorMessage="1" errorTitle="Input error" error="Value is not in list." promptTitle="Pick from list" prompt="Please pick a value from the drop-down list." sqref="H10">
      <formula1>book_type</formula1>
    </dataValidation>
    <dataValidation type="list" errorStyle="information" showInputMessage="1" showErrorMessage="1" errorTitle="Input error" error="Value is not in list." promptTitle="Pick from list" prompt="Please pick a value from the drop-down list." sqref="I10">
      <formula1>language</formula1>
    </dataValidation>
    <dataValidation type="list" errorStyle="information" showInputMessage="1" showErrorMessage="1" errorTitle="Input error" error="Value is not in list." promptTitle="Pick from list" prompt="Please pick a value from the drop-down list." sqref="O10">
      <formula1>rack_type</formula1>
    </dataValidation>
    <dataValidation type="list" errorStyle="information" showInputMessage="1" showErrorMessage="1" errorTitle="Input error" error="Value is not in list." promptTitle="Pick from list" prompt="Please pick a value from the drop-down list." sqref="P10">
      <formula1>rack_no</formula1>
    </dataValidation>
    <dataValidation type="list" errorStyle="information" showInputMessage="1" showErrorMessage="1" errorTitle="Input error" error="Value is not in list." promptTitle="Pick from list" prompt="Please pick a value from the drop-down list." sqref="H11">
      <formula1>book_type</formula1>
    </dataValidation>
    <dataValidation type="list" errorStyle="information" showInputMessage="1" showErrorMessage="1" errorTitle="Input error" error="Value is not in list." promptTitle="Pick from list" prompt="Please pick a value from the drop-down list." sqref="I11">
      <formula1>language</formula1>
    </dataValidation>
    <dataValidation type="list" errorStyle="information" showInputMessage="1" showErrorMessage="1" errorTitle="Input error" error="Value is not in list." promptTitle="Pick from list" prompt="Please pick a value from the drop-down list." sqref="O11">
      <formula1>rack_type</formula1>
    </dataValidation>
    <dataValidation type="list" errorStyle="information" showInputMessage="1" showErrorMessage="1" errorTitle="Input error" error="Value is not in list." promptTitle="Pick from list" prompt="Please pick a value from the drop-down list." sqref="P11">
      <formula1>rack_no</formula1>
    </dataValidation>
    <dataValidation type="list" errorStyle="information" showInputMessage="1" showErrorMessage="1" errorTitle="Input error" error="Value is not in list." promptTitle="Pick from list" prompt="Please pick a value from the drop-down list." sqref="H12">
      <formula1>book_type</formula1>
    </dataValidation>
    <dataValidation type="list" errorStyle="information" showInputMessage="1" showErrorMessage="1" errorTitle="Input error" error="Value is not in list." promptTitle="Pick from list" prompt="Please pick a value from the drop-down list." sqref="I12">
      <formula1>language</formula1>
    </dataValidation>
    <dataValidation type="list" errorStyle="information" showInputMessage="1" showErrorMessage="1" errorTitle="Input error" error="Value is not in list." promptTitle="Pick from list" prompt="Please pick a value from the drop-down list." sqref="O12">
      <formula1>rack_type</formula1>
    </dataValidation>
    <dataValidation type="list" errorStyle="information" showInputMessage="1" showErrorMessage="1" errorTitle="Input error" error="Value is not in list." promptTitle="Pick from list" prompt="Please pick a value from the drop-down list." sqref="P12">
      <formula1>rack_no</formula1>
    </dataValidation>
    <dataValidation type="list" errorStyle="information" showInputMessage="1" showErrorMessage="1" errorTitle="Input error" error="Value is not in list." promptTitle="Pick from list" prompt="Please pick a value from the drop-down list." sqref="H13">
      <formula1>book_type</formula1>
    </dataValidation>
    <dataValidation type="list" errorStyle="information" showInputMessage="1" showErrorMessage="1" errorTitle="Input error" error="Value is not in list." promptTitle="Pick from list" prompt="Please pick a value from the drop-down list." sqref="I13">
      <formula1>language</formula1>
    </dataValidation>
    <dataValidation type="list" errorStyle="information" showInputMessage="1" showErrorMessage="1" errorTitle="Input error" error="Value is not in list." promptTitle="Pick from list" prompt="Please pick a value from the drop-down list." sqref="O13">
      <formula1>rack_type</formula1>
    </dataValidation>
    <dataValidation type="list" errorStyle="information" showInputMessage="1" showErrorMessage="1" errorTitle="Input error" error="Value is not in list." promptTitle="Pick from list" prompt="Please pick a value from the drop-down list." sqref="P13">
      <formula1>rack_no</formula1>
    </dataValidation>
    <dataValidation type="list" errorStyle="information" showInputMessage="1" showErrorMessage="1" errorTitle="Input error" error="Value is not in list." promptTitle="Pick from list" prompt="Please pick a value from the drop-down list." sqref="H14">
      <formula1>book_type</formula1>
    </dataValidation>
    <dataValidation type="list" errorStyle="information" showInputMessage="1" showErrorMessage="1" errorTitle="Input error" error="Value is not in list." promptTitle="Pick from list" prompt="Please pick a value from the drop-down list." sqref="I14">
      <formula1>language</formula1>
    </dataValidation>
    <dataValidation type="list" errorStyle="information" showInputMessage="1" showErrorMessage="1" errorTitle="Input error" error="Value is not in list." promptTitle="Pick from list" prompt="Please pick a value from the drop-down list." sqref="O14">
      <formula1>rack_type</formula1>
    </dataValidation>
    <dataValidation type="list" errorStyle="information" showInputMessage="1" showErrorMessage="1" errorTitle="Input error" error="Value is not in list." promptTitle="Pick from list" prompt="Please pick a value from the drop-down list." sqref="P14">
      <formula1>rack_no</formula1>
    </dataValidation>
    <dataValidation type="list" errorStyle="information" showInputMessage="1" showErrorMessage="1" errorTitle="Input error" error="Value is not in list." promptTitle="Pick from list" prompt="Please pick a value from the drop-down list." sqref="H15">
      <formula1>book_type</formula1>
    </dataValidation>
    <dataValidation type="list" errorStyle="information" showInputMessage="1" showErrorMessage="1" errorTitle="Input error" error="Value is not in list." promptTitle="Pick from list" prompt="Please pick a value from the drop-down list." sqref="I15">
      <formula1>language</formula1>
    </dataValidation>
    <dataValidation type="list" errorStyle="information" showInputMessage="1" showErrorMessage="1" errorTitle="Input error" error="Value is not in list." promptTitle="Pick from list" prompt="Please pick a value from the drop-down list." sqref="O15">
      <formula1>rack_type</formula1>
    </dataValidation>
    <dataValidation type="list" errorStyle="information" showInputMessage="1" showErrorMessage="1" errorTitle="Input error" error="Value is not in list." promptTitle="Pick from list" prompt="Please pick a value from the drop-down list." sqref="P15">
      <formula1>rack_no</formula1>
    </dataValidation>
    <dataValidation type="list" errorStyle="information" showInputMessage="1" showErrorMessage="1" errorTitle="Input error" error="Value is not in list." promptTitle="Pick from list" prompt="Please pick a value from the drop-down list." sqref="H16">
      <formula1>book_type</formula1>
    </dataValidation>
    <dataValidation type="list" errorStyle="information" showInputMessage="1" showErrorMessage="1" errorTitle="Input error" error="Value is not in list." promptTitle="Pick from list" prompt="Please pick a value from the drop-down list." sqref="I16">
      <formula1>language</formula1>
    </dataValidation>
    <dataValidation type="list" errorStyle="information" showInputMessage="1" showErrorMessage="1" errorTitle="Input error" error="Value is not in list." promptTitle="Pick from list" prompt="Please pick a value from the drop-down list." sqref="O16">
      <formula1>rack_type</formula1>
    </dataValidation>
    <dataValidation type="list" errorStyle="information" showInputMessage="1" showErrorMessage="1" errorTitle="Input error" error="Value is not in list." promptTitle="Pick from list" prompt="Please pick a value from the drop-down list." sqref="P16">
      <formula1>rack_no</formula1>
    </dataValidation>
    <dataValidation type="list" errorStyle="information" showInputMessage="1" showErrorMessage="1" errorTitle="Input error" error="Value is not in list." promptTitle="Pick from list" prompt="Please pick a value from the drop-down list." sqref="H17">
      <formula1>book_type</formula1>
    </dataValidation>
    <dataValidation type="list" errorStyle="information" showInputMessage="1" showErrorMessage="1" errorTitle="Input error" error="Value is not in list." promptTitle="Pick from list" prompt="Please pick a value from the drop-down list." sqref="I17">
      <formula1>language</formula1>
    </dataValidation>
    <dataValidation type="list" errorStyle="information" showInputMessage="1" showErrorMessage="1" errorTitle="Input error" error="Value is not in list." promptTitle="Pick from list" prompt="Please pick a value from the drop-down list." sqref="O17">
      <formula1>rack_type</formula1>
    </dataValidation>
    <dataValidation type="list" errorStyle="information" showInputMessage="1" showErrorMessage="1" errorTitle="Input error" error="Value is not in list." promptTitle="Pick from list" prompt="Please pick a value from the drop-down list." sqref="P17">
      <formula1>rack_no</formula1>
    </dataValidation>
    <dataValidation type="list" errorStyle="information" showInputMessage="1" showErrorMessage="1" errorTitle="Input error" error="Value is not in list." promptTitle="Pick from list" prompt="Please pick a value from the drop-down list." sqref="H18">
      <formula1>book_type</formula1>
    </dataValidation>
    <dataValidation type="list" errorStyle="information" showInputMessage="1" showErrorMessage="1" errorTitle="Input error" error="Value is not in list." promptTitle="Pick from list" prompt="Please pick a value from the drop-down list." sqref="I18">
      <formula1>language</formula1>
    </dataValidation>
    <dataValidation type="list" errorStyle="information" showInputMessage="1" showErrorMessage="1" errorTitle="Input error" error="Value is not in list." promptTitle="Pick from list" prompt="Please pick a value from the drop-down list." sqref="O18">
      <formula1>rack_type</formula1>
    </dataValidation>
    <dataValidation type="list" errorStyle="information" showInputMessage="1" showErrorMessage="1" errorTitle="Input error" error="Value is not in list." promptTitle="Pick from list" prompt="Please pick a value from the drop-down list." sqref="P18">
      <formula1>rack_no</formula1>
    </dataValidation>
    <dataValidation type="list" errorStyle="information" showInputMessage="1" showErrorMessage="1" errorTitle="Input error" error="Value is not in list." promptTitle="Pick from list" prompt="Please pick a value from the drop-down list." sqref="H19">
      <formula1>book_type</formula1>
    </dataValidation>
    <dataValidation type="list" errorStyle="information" showInputMessage="1" showErrorMessage="1" errorTitle="Input error" error="Value is not in list." promptTitle="Pick from list" prompt="Please pick a value from the drop-down list." sqref="I19">
      <formula1>language</formula1>
    </dataValidation>
    <dataValidation type="list" errorStyle="information" showInputMessage="1" showErrorMessage="1" errorTitle="Input error" error="Value is not in list." promptTitle="Pick from list" prompt="Please pick a value from the drop-down list." sqref="O19">
      <formula1>rack_type</formula1>
    </dataValidation>
    <dataValidation type="list" errorStyle="information" showInputMessage="1" showErrorMessage="1" errorTitle="Input error" error="Value is not in list." promptTitle="Pick from list" prompt="Please pick a value from the drop-down list." sqref="P19">
      <formula1>rack_no</formula1>
    </dataValidation>
    <dataValidation type="list" errorStyle="information" showInputMessage="1" showErrorMessage="1" errorTitle="Input error" error="Value is not in list." promptTitle="Pick from list" prompt="Please pick a value from the drop-down list." sqref="H20">
      <formula1>book_type</formula1>
    </dataValidation>
    <dataValidation type="list" errorStyle="information" showInputMessage="1" showErrorMessage="1" errorTitle="Input error" error="Value is not in list." promptTitle="Pick from list" prompt="Please pick a value from the drop-down list." sqref="I20">
      <formula1>language</formula1>
    </dataValidation>
    <dataValidation type="list" errorStyle="information" showInputMessage="1" showErrorMessage="1" errorTitle="Input error" error="Value is not in list." promptTitle="Pick from list" prompt="Please pick a value from the drop-down list." sqref="O20">
      <formula1>rack_type</formula1>
    </dataValidation>
    <dataValidation type="list" errorStyle="information" showInputMessage="1" showErrorMessage="1" errorTitle="Input error" error="Value is not in list." promptTitle="Pick from list" prompt="Please pick a value from the drop-down list." sqref="P20">
      <formula1>rack_no</formula1>
    </dataValidation>
    <dataValidation type="list" errorStyle="information" showInputMessage="1" showErrorMessage="1" errorTitle="Input error" error="Value is not in list." promptTitle="Pick from list" prompt="Please pick a value from the drop-down list." sqref="H21">
      <formula1>book_type</formula1>
    </dataValidation>
    <dataValidation type="list" errorStyle="information" showInputMessage="1" showErrorMessage="1" errorTitle="Input error" error="Value is not in list." promptTitle="Pick from list" prompt="Please pick a value from the drop-down list." sqref="I21">
      <formula1>language</formula1>
    </dataValidation>
    <dataValidation type="list" errorStyle="information" showInputMessage="1" showErrorMessage="1" errorTitle="Input error" error="Value is not in list." promptTitle="Pick from list" prompt="Please pick a value from the drop-down list." sqref="O21">
      <formula1>rack_type</formula1>
    </dataValidation>
    <dataValidation type="list" errorStyle="information" showInputMessage="1" showErrorMessage="1" errorTitle="Input error" error="Value is not in list." promptTitle="Pick from list" prompt="Please pick a value from the drop-down list." sqref="P21">
      <formula1>rack_no</formula1>
    </dataValidation>
    <dataValidation type="list" errorStyle="information" showInputMessage="1" showErrorMessage="1" errorTitle="Input error" error="Value is not in list." promptTitle="Pick from list" prompt="Please pick a value from the drop-down list." sqref="H22">
      <formula1>book_type</formula1>
    </dataValidation>
    <dataValidation type="list" errorStyle="information" showInputMessage="1" showErrorMessage="1" errorTitle="Input error" error="Value is not in list." promptTitle="Pick from list" prompt="Please pick a value from the drop-down list." sqref="I22">
      <formula1>language</formula1>
    </dataValidation>
    <dataValidation type="list" errorStyle="information" showInputMessage="1" showErrorMessage="1" errorTitle="Input error" error="Value is not in list." promptTitle="Pick from list" prompt="Please pick a value from the drop-down list." sqref="O22">
      <formula1>rack_type</formula1>
    </dataValidation>
    <dataValidation type="list" errorStyle="information" showInputMessage="1" showErrorMessage="1" errorTitle="Input error" error="Value is not in list." promptTitle="Pick from list" prompt="Please pick a value from the drop-down list." sqref="P22">
      <formula1>rack_no</formula1>
    </dataValidation>
    <dataValidation type="list" errorStyle="information" showInputMessage="1" showErrorMessage="1" errorTitle="Input error" error="Value is not in list." promptTitle="Pick from list" prompt="Please pick a value from the drop-down list." sqref="H23">
      <formula1>book_type</formula1>
    </dataValidation>
    <dataValidation type="list" errorStyle="information" showInputMessage="1" showErrorMessage="1" errorTitle="Input error" error="Value is not in list." promptTitle="Pick from list" prompt="Please pick a value from the drop-down list." sqref="I23">
      <formula1>language</formula1>
    </dataValidation>
    <dataValidation type="list" errorStyle="information" showInputMessage="1" showErrorMessage="1" errorTitle="Input error" error="Value is not in list." promptTitle="Pick from list" prompt="Please pick a value from the drop-down list." sqref="O23">
      <formula1>rack_type</formula1>
    </dataValidation>
    <dataValidation type="list" errorStyle="information" showInputMessage="1" showErrorMessage="1" errorTitle="Input error" error="Value is not in list." promptTitle="Pick from list" prompt="Please pick a value from the drop-down list." sqref="P23">
      <formula1>rack_no</formula1>
    </dataValidation>
    <dataValidation type="list" errorStyle="information" showInputMessage="1" showErrorMessage="1" errorTitle="Input error" error="Value is not in list." promptTitle="Pick from list" prompt="Please pick a value from the drop-down list." sqref="H24">
      <formula1>book_type</formula1>
    </dataValidation>
    <dataValidation type="list" errorStyle="information" showInputMessage="1" showErrorMessage="1" errorTitle="Input error" error="Value is not in list." promptTitle="Pick from list" prompt="Please pick a value from the drop-down list." sqref="I24">
      <formula1>language</formula1>
    </dataValidation>
    <dataValidation type="list" errorStyle="information" showInputMessage="1" showErrorMessage="1" errorTitle="Input error" error="Value is not in list." promptTitle="Pick from list" prompt="Please pick a value from the drop-down list." sqref="O24">
      <formula1>rack_type</formula1>
    </dataValidation>
    <dataValidation type="list" errorStyle="information" showInputMessage="1" showErrorMessage="1" errorTitle="Input error" error="Value is not in list." promptTitle="Pick from list" prompt="Please pick a value from the drop-down list." sqref="P24">
      <formula1>rack_no</formula1>
    </dataValidation>
    <dataValidation type="list" errorStyle="information" showInputMessage="1" showErrorMessage="1" errorTitle="Input error" error="Value is not in list." promptTitle="Pick from list" prompt="Please pick a value from the drop-down list." sqref="H25">
      <formula1>book_type</formula1>
    </dataValidation>
    <dataValidation type="list" errorStyle="information" showInputMessage="1" showErrorMessage="1" errorTitle="Input error" error="Value is not in list." promptTitle="Pick from list" prompt="Please pick a value from the drop-down list." sqref="I25">
      <formula1>language</formula1>
    </dataValidation>
    <dataValidation type="list" errorStyle="information" showInputMessage="1" showErrorMessage="1" errorTitle="Input error" error="Value is not in list." promptTitle="Pick from list" prompt="Please pick a value from the drop-down list." sqref="O25">
      <formula1>rack_type</formula1>
    </dataValidation>
    <dataValidation type="list" errorStyle="information" showInputMessage="1" showErrorMessage="1" errorTitle="Input error" error="Value is not in list." promptTitle="Pick from list" prompt="Please pick a value from the drop-down list." sqref="P25">
      <formula1>rack_no</formula1>
    </dataValidation>
    <dataValidation type="list" errorStyle="information" showInputMessage="1" showErrorMessage="1" errorTitle="Input error" error="Value is not in list." promptTitle="Pick from list" prompt="Please pick a value from the drop-down list." sqref="H26">
      <formula1>book_type</formula1>
    </dataValidation>
    <dataValidation type="list" errorStyle="information" showInputMessage="1" showErrorMessage="1" errorTitle="Input error" error="Value is not in list." promptTitle="Pick from list" prompt="Please pick a value from the drop-down list." sqref="I26">
      <formula1>language</formula1>
    </dataValidation>
    <dataValidation type="list" errorStyle="information" showInputMessage="1" showErrorMessage="1" errorTitle="Input error" error="Value is not in list." promptTitle="Pick from list" prompt="Please pick a value from the drop-down list." sqref="O26">
      <formula1>rack_type</formula1>
    </dataValidation>
    <dataValidation type="list" errorStyle="information" showInputMessage="1" showErrorMessage="1" errorTitle="Input error" error="Value is not in list." promptTitle="Pick from list" prompt="Please pick a value from the drop-down list." sqref="P26">
      <formula1>rack_no</formula1>
    </dataValidation>
    <dataValidation type="list" errorStyle="information" showInputMessage="1" showErrorMessage="1" errorTitle="Input error" error="Value is not in list." promptTitle="Pick from list" prompt="Please pick a value from the drop-down list." sqref="H27">
      <formula1>book_type</formula1>
    </dataValidation>
    <dataValidation type="list" errorStyle="information" showInputMessage="1" showErrorMessage="1" errorTitle="Input error" error="Value is not in list." promptTitle="Pick from list" prompt="Please pick a value from the drop-down list." sqref="I27">
      <formula1>language</formula1>
    </dataValidation>
    <dataValidation type="list" errorStyle="information" showInputMessage="1" showErrorMessage="1" errorTitle="Input error" error="Value is not in list." promptTitle="Pick from list" prompt="Please pick a value from the drop-down list." sqref="O27">
      <formula1>rack_type</formula1>
    </dataValidation>
    <dataValidation type="list" errorStyle="information" showInputMessage="1" showErrorMessage="1" errorTitle="Input error" error="Value is not in list." promptTitle="Pick from list" prompt="Please pick a value from the drop-down list." sqref="P27">
      <formula1>rack_no</formula1>
    </dataValidation>
    <dataValidation type="list" errorStyle="information" showInputMessage="1" showErrorMessage="1" errorTitle="Input error" error="Value is not in list." promptTitle="Pick from list" prompt="Please pick a value from the drop-down list." sqref="H28">
      <formula1>book_type</formula1>
    </dataValidation>
    <dataValidation type="list" errorStyle="information" showInputMessage="1" showErrorMessage="1" errorTitle="Input error" error="Value is not in list." promptTitle="Pick from list" prompt="Please pick a value from the drop-down list." sqref="I28">
      <formula1>language</formula1>
    </dataValidation>
    <dataValidation type="list" errorStyle="information" showInputMessage="1" showErrorMessage="1" errorTitle="Input error" error="Value is not in list." promptTitle="Pick from list" prompt="Please pick a value from the drop-down list." sqref="O28">
      <formula1>rack_type</formula1>
    </dataValidation>
    <dataValidation type="list" errorStyle="information" showInputMessage="1" showErrorMessage="1" errorTitle="Input error" error="Value is not in list." promptTitle="Pick from list" prompt="Please pick a value from the drop-down list." sqref="P28">
      <formula1>rack_no</formula1>
    </dataValidation>
    <dataValidation type="list" errorStyle="information" showInputMessage="1" showErrorMessage="1" errorTitle="Input error" error="Value is not in list." promptTitle="Pick from list" prompt="Please pick a value from the drop-down list." sqref="H29">
      <formula1>book_type</formula1>
    </dataValidation>
    <dataValidation type="list" errorStyle="information" showInputMessage="1" showErrorMessage="1" errorTitle="Input error" error="Value is not in list." promptTitle="Pick from list" prompt="Please pick a value from the drop-down list." sqref="I29">
      <formula1>language</formula1>
    </dataValidation>
    <dataValidation type="list" errorStyle="information" showInputMessage="1" showErrorMessage="1" errorTitle="Input error" error="Value is not in list." promptTitle="Pick from list" prompt="Please pick a value from the drop-down list." sqref="O29">
      <formula1>rack_type</formula1>
    </dataValidation>
    <dataValidation type="list" errorStyle="information" showInputMessage="1" showErrorMessage="1" errorTitle="Input error" error="Value is not in list." promptTitle="Pick from list" prompt="Please pick a value from the drop-down list." sqref="P29">
      <formula1>rack_no</formula1>
    </dataValidation>
    <dataValidation type="list" errorStyle="information" showInputMessage="1" showErrorMessage="1" errorTitle="Input error" error="Value is not in list." promptTitle="Pick from list" prompt="Please pick a value from the drop-down list." sqref="H30">
      <formula1>book_type</formula1>
    </dataValidation>
    <dataValidation type="list" errorStyle="information" showInputMessage="1" showErrorMessage="1" errorTitle="Input error" error="Value is not in list." promptTitle="Pick from list" prompt="Please pick a value from the drop-down list." sqref="I30">
      <formula1>language</formula1>
    </dataValidation>
    <dataValidation type="list" errorStyle="information" showInputMessage="1" showErrorMessage="1" errorTitle="Input error" error="Value is not in list." promptTitle="Pick from list" prompt="Please pick a value from the drop-down list." sqref="O30">
      <formula1>rack_type</formula1>
    </dataValidation>
    <dataValidation type="list" errorStyle="information" showInputMessage="1" showErrorMessage="1" errorTitle="Input error" error="Value is not in list." promptTitle="Pick from list" prompt="Please pick a value from the drop-down list." sqref="P30">
      <formula1>rack_no</formula1>
    </dataValidation>
    <dataValidation type="list" errorStyle="information" showInputMessage="1" showErrorMessage="1" errorTitle="Input error" error="Value is not in list." promptTitle="Pick from list" prompt="Please pick a value from the drop-down list." sqref="H31">
      <formula1>book_type</formula1>
    </dataValidation>
    <dataValidation type="list" errorStyle="information" showInputMessage="1" showErrorMessage="1" errorTitle="Input error" error="Value is not in list." promptTitle="Pick from list" prompt="Please pick a value from the drop-down list." sqref="I31">
      <formula1>language</formula1>
    </dataValidation>
    <dataValidation type="list" errorStyle="information" showInputMessage="1" showErrorMessage="1" errorTitle="Input error" error="Value is not in list." promptTitle="Pick from list" prompt="Please pick a value from the drop-down list." sqref="O31">
      <formula1>rack_type</formula1>
    </dataValidation>
    <dataValidation type="list" errorStyle="information" showInputMessage="1" showErrorMessage="1" errorTitle="Input error" error="Value is not in list." promptTitle="Pick from list" prompt="Please pick a value from the drop-down list." sqref="P31">
      <formula1>rack_no</formula1>
    </dataValidation>
    <dataValidation type="list" errorStyle="information" showInputMessage="1" showErrorMessage="1" errorTitle="Input error" error="Value is not in list." promptTitle="Pick from list" prompt="Please pick a value from the drop-down list." sqref="H32">
      <formula1>book_type</formula1>
    </dataValidation>
    <dataValidation type="list" errorStyle="information" showInputMessage="1" showErrorMessage="1" errorTitle="Input error" error="Value is not in list." promptTitle="Pick from list" prompt="Please pick a value from the drop-down list." sqref="I32">
      <formula1>language</formula1>
    </dataValidation>
    <dataValidation type="list" errorStyle="information" showInputMessage="1" showErrorMessage="1" errorTitle="Input error" error="Value is not in list." promptTitle="Pick from list" prompt="Please pick a value from the drop-down list." sqref="O32">
      <formula1>rack_type</formula1>
    </dataValidation>
    <dataValidation type="list" errorStyle="information" showInputMessage="1" showErrorMessage="1" errorTitle="Input error" error="Value is not in list." promptTitle="Pick from list" prompt="Please pick a value from the drop-down list." sqref="P32">
      <formula1>rack_no</formula1>
    </dataValidation>
    <dataValidation type="list" errorStyle="information" showInputMessage="1" showErrorMessage="1" errorTitle="Input error" error="Value is not in list." promptTitle="Pick from list" prompt="Please pick a value from the drop-down list." sqref="H33">
      <formula1>book_type</formula1>
    </dataValidation>
    <dataValidation type="list" errorStyle="information" showInputMessage="1" showErrorMessage="1" errorTitle="Input error" error="Value is not in list." promptTitle="Pick from list" prompt="Please pick a value from the drop-down list." sqref="I33">
      <formula1>language</formula1>
    </dataValidation>
    <dataValidation type="list" errorStyle="information" showInputMessage="1" showErrorMessage="1" errorTitle="Input error" error="Value is not in list." promptTitle="Pick from list" prompt="Please pick a value from the drop-down list." sqref="O33">
      <formula1>rack_type</formula1>
    </dataValidation>
    <dataValidation type="list" errorStyle="information" showInputMessage="1" showErrorMessage="1" errorTitle="Input error" error="Value is not in list." promptTitle="Pick from list" prompt="Please pick a value from the drop-down list." sqref="P33">
      <formula1>rack_no</formula1>
    </dataValidation>
    <dataValidation type="list" errorStyle="information" showInputMessage="1" showErrorMessage="1" errorTitle="Input error" error="Value is not in list." promptTitle="Pick from list" prompt="Please pick a value from the drop-down list." sqref="H34">
      <formula1>book_type</formula1>
    </dataValidation>
    <dataValidation type="list" errorStyle="information" showInputMessage="1" showErrorMessage="1" errorTitle="Input error" error="Value is not in list." promptTitle="Pick from list" prompt="Please pick a value from the drop-down list." sqref="I34">
      <formula1>language</formula1>
    </dataValidation>
    <dataValidation type="list" errorStyle="information" showInputMessage="1" showErrorMessage="1" errorTitle="Input error" error="Value is not in list." promptTitle="Pick from list" prompt="Please pick a value from the drop-down list." sqref="O34">
      <formula1>rack_type</formula1>
    </dataValidation>
    <dataValidation type="list" errorStyle="information" showInputMessage="1" showErrorMessage="1" errorTitle="Input error" error="Value is not in list." promptTitle="Pick from list" prompt="Please pick a value from the drop-down list." sqref="P34">
      <formula1>rack_no</formula1>
    </dataValidation>
    <dataValidation type="list" errorStyle="information" showInputMessage="1" showErrorMessage="1" errorTitle="Input error" error="Value is not in list." promptTitle="Pick from list" prompt="Please pick a value from the drop-down list." sqref="H35">
      <formula1>book_type</formula1>
    </dataValidation>
    <dataValidation type="list" errorStyle="information" showInputMessage="1" showErrorMessage="1" errorTitle="Input error" error="Value is not in list." promptTitle="Pick from list" prompt="Please pick a value from the drop-down list." sqref="I35">
      <formula1>language</formula1>
    </dataValidation>
    <dataValidation type="list" errorStyle="information" showInputMessage="1" showErrorMessage="1" errorTitle="Input error" error="Value is not in list." promptTitle="Pick from list" prompt="Please pick a value from the drop-down list." sqref="O35">
      <formula1>rack_type</formula1>
    </dataValidation>
    <dataValidation type="list" errorStyle="information" showInputMessage="1" showErrorMessage="1" errorTitle="Input error" error="Value is not in list." promptTitle="Pick from list" prompt="Please pick a value from the drop-down list." sqref="P35">
      <formula1>rack_no</formula1>
    </dataValidation>
    <dataValidation type="list" errorStyle="information" showInputMessage="1" showErrorMessage="1" errorTitle="Input error" error="Value is not in list." promptTitle="Pick from list" prompt="Please pick a value from the drop-down list." sqref="H36">
      <formula1>book_type</formula1>
    </dataValidation>
    <dataValidation type="list" errorStyle="information" showInputMessage="1" showErrorMessage="1" errorTitle="Input error" error="Value is not in list." promptTitle="Pick from list" prompt="Please pick a value from the drop-down list." sqref="I36">
      <formula1>language</formula1>
    </dataValidation>
    <dataValidation type="list" errorStyle="information" showInputMessage="1" showErrorMessage="1" errorTitle="Input error" error="Value is not in list." promptTitle="Pick from list" prompt="Please pick a value from the drop-down list." sqref="O36">
      <formula1>rack_type</formula1>
    </dataValidation>
    <dataValidation type="list" errorStyle="information" showInputMessage="1" showErrorMessage="1" errorTitle="Input error" error="Value is not in list." promptTitle="Pick from list" prompt="Please pick a value from the drop-down list." sqref="P36">
      <formula1>rack_no</formula1>
    </dataValidation>
    <dataValidation type="list" errorStyle="information" showInputMessage="1" showErrorMessage="1" errorTitle="Input error" error="Value is not in list." promptTitle="Pick from list" prompt="Please pick a value from the drop-down list." sqref="H37">
      <formula1>book_type</formula1>
    </dataValidation>
    <dataValidation type="list" errorStyle="information" showInputMessage="1" showErrorMessage="1" errorTitle="Input error" error="Value is not in list." promptTitle="Pick from list" prompt="Please pick a value from the drop-down list." sqref="I37">
      <formula1>language</formula1>
    </dataValidation>
    <dataValidation type="list" errorStyle="information" showInputMessage="1" showErrorMessage="1" errorTitle="Input error" error="Value is not in list." promptTitle="Pick from list" prompt="Please pick a value from the drop-down list." sqref="O37">
      <formula1>rack_type</formula1>
    </dataValidation>
    <dataValidation type="list" errorStyle="information" showInputMessage="1" showErrorMessage="1" errorTitle="Input error" error="Value is not in list." promptTitle="Pick from list" prompt="Please pick a value from the drop-down list." sqref="P37">
      <formula1>rack_no</formula1>
    </dataValidation>
    <dataValidation type="list" errorStyle="information" showInputMessage="1" showErrorMessage="1" errorTitle="Input error" error="Value is not in list." promptTitle="Pick from list" prompt="Please pick a value from the drop-down list." sqref="H38">
      <formula1>book_type</formula1>
    </dataValidation>
    <dataValidation type="list" errorStyle="information" showInputMessage="1" showErrorMessage="1" errorTitle="Input error" error="Value is not in list." promptTitle="Pick from list" prompt="Please pick a value from the drop-down list." sqref="I38">
      <formula1>language</formula1>
    </dataValidation>
    <dataValidation type="list" errorStyle="information" showInputMessage="1" showErrorMessage="1" errorTitle="Input error" error="Value is not in list." promptTitle="Pick from list" prompt="Please pick a value from the drop-down list." sqref="O38">
      <formula1>rack_type</formula1>
    </dataValidation>
    <dataValidation type="list" errorStyle="information" showInputMessage="1" showErrorMessage="1" errorTitle="Input error" error="Value is not in list." promptTitle="Pick from list" prompt="Please pick a value from the drop-down list." sqref="P38">
      <formula1>rack_no</formula1>
    </dataValidation>
    <dataValidation type="list" errorStyle="information" showInputMessage="1" showErrorMessage="1" errorTitle="Input error" error="Value is not in list." promptTitle="Pick from list" prompt="Please pick a value from the drop-down list." sqref="H39">
      <formula1>book_type</formula1>
    </dataValidation>
    <dataValidation type="list" errorStyle="information" showInputMessage="1" showErrorMessage="1" errorTitle="Input error" error="Value is not in list." promptTitle="Pick from list" prompt="Please pick a value from the drop-down list." sqref="I39">
      <formula1>language</formula1>
    </dataValidation>
    <dataValidation type="list" errorStyle="information" showInputMessage="1" showErrorMessage="1" errorTitle="Input error" error="Value is not in list." promptTitle="Pick from list" prompt="Please pick a value from the drop-down list." sqref="O39">
      <formula1>rack_type</formula1>
    </dataValidation>
    <dataValidation type="list" errorStyle="information" showInputMessage="1" showErrorMessage="1" errorTitle="Input error" error="Value is not in list." promptTitle="Pick from list" prompt="Please pick a value from the drop-down list." sqref="P39">
      <formula1>rack_no</formula1>
    </dataValidation>
    <dataValidation type="list" errorStyle="information" showInputMessage="1" showErrorMessage="1" errorTitle="Input error" error="Value is not in list." promptTitle="Pick from list" prompt="Please pick a value from the drop-down list." sqref="H40">
      <formula1>book_type</formula1>
    </dataValidation>
    <dataValidation type="list" errorStyle="information" showInputMessage="1" showErrorMessage="1" errorTitle="Input error" error="Value is not in list." promptTitle="Pick from list" prompt="Please pick a value from the drop-down list." sqref="I40">
      <formula1>language</formula1>
    </dataValidation>
    <dataValidation type="list" errorStyle="information" showInputMessage="1" showErrorMessage="1" errorTitle="Input error" error="Value is not in list." promptTitle="Pick from list" prompt="Please pick a value from the drop-down list." sqref="O40">
      <formula1>rack_type</formula1>
    </dataValidation>
    <dataValidation type="list" errorStyle="information" showInputMessage="1" showErrorMessage="1" errorTitle="Input error" error="Value is not in list." promptTitle="Pick from list" prompt="Please pick a value from the drop-down list." sqref="P40">
      <formula1>rack_no</formula1>
    </dataValidation>
    <dataValidation type="list" errorStyle="information" showInputMessage="1" showErrorMessage="1" errorTitle="Input error" error="Value is not in list." promptTitle="Pick from list" prompt="Please pick a value from the drop-down list." sqref="H41">
      <formula1>book_type</formula1>
    </dataValidation>
    <dataValidation type="list" errorStyle="information" showInputMessage="1" showErrorMessage="1" errorTitle="Input error" error="Value is not in list." promptTitle="Pick from list" prompt="Please pick a value from the drop-down list." sqref="I41">
      <formula1>language</formula1>
    </dataValidation>
    <dataValidation type="list" errorStyle="information" showInputMessage="1" showErrorMessage="1" errorTitle="Input error" error="Value is not in list." promptTitle="Pick from list" prompt="Please pick a value from the drop-down list." sqref="O41">
      <formula1>rack_type</formula1>
    </dataValidation>
    <dataValidation type="list" errorStyle="information" showInputMessage="1" showErrorMessage="1" errorTitle="Input error" error="Value is not in list." promptTitle="Pick from list" prompt="Please pick a value from the drop-down list." sqref="P41">
      <formula1>rack_no</formula1>
    </dataValidation>
    <dataValidation type="list" errorStyle="information" showInputMessage="1" showErrorMessage="1" errorTitle="Input error" error="Value is not in list." promptTitle="Pick from list" prompt="Please pick a value from the drop-down list." sqref="H42">
      <formula1>book_type</formula1>
    </dataValidation>
    <dataValidation type="list" errorStyle="information" showInputMessage="1" showErrorMessage="1" errorTitle="Input error" error="Value is not in list." promptTitle="Pick from list" prompt="Please pick a value from the drop-down list." sqref="I42">
      <formula1>language</formula1>
    </dataValidation>
    <dataValidation type="list" errorStyle="information" showInputMessage="1" showErrorMessage="1" errorTitle="Input error" error="Value is not in list." promptTitle="Pick from list" prompt="Please pick a value from the drop-down list." sqref="O42">
      <formula1>rack_type</formula1>
    </dataValidation>
    <dataValidation type="list" errorStyle="information" showInputMessage="1" showErrorMessage="1" errorTitle="Input error" error="Value is not in list." promptTitle="Pick from list" prompt="Please pick a value from the drop-down list." sqref="P42">
      <formula1>rack_no</formula1>
    </dataValidation>
    <dataValidation type="list" errorStyle="information" showInputMessage="1" showErrorMessage="1" errorTitle="Input error" error="Value is not in list." promptTitle="Pick from list" prompt="Please pick a value from the drop-down list." sqref="H43">
      <formula1>book_type</formula1>
    </dataValidation>
    <dataValidation type="list" errorStyle="information" showInputMessage="1" showErrorMessage="1" errorTitle="Input error" error="Value is not in list." promptTitle="Pick from list" prompt="Please pick a value from the drop-down list." sqref="I43">
      <formula1>language</formula1>
    </dataValidation>
    <dataValidation type="list" errorStyle="information" showInputMessage="1" showErrorMessage="1" errorTitle="Input error" error="Value is not in list." promptTitle="Pick from list" prompt="Please pick a value from the drop-down list." sqref="O43">
      <formula1>rack_type</formula1>
    </dataValidation>
    <dataValidation type="list" errorStyle="information" showInputMessage="1" showErrorMessage="1" errorTitle="Input error" error="Value is not in list." promptTitle="Pick from list" prompt="Please pick a value from the drop-down list." sqref="P43">
      <formula1>rack_no</formula1>
    </dataValidation>
    <dataValidation type="list" errorStyle="information" showInputMessage="1" showErrorMessage="1" errorTitle="Input error" error="Value is not in list." promptTitle="Pick from list" prompt="Please pick a value from the drop-down list." sqref="H44">
      <formula1>book_type</formula1>
    </dataValidation>
    <dataValidation type="list" errorStyle="information" showInputMessage="1" showErrorMessage="1" errorTitle="Input error" error="Value is not in list." promptTitle="Pick from list" prompt="Please pick a value from the drop-down list." sqref="I44">
      <formula1>language</formula1>
    </dataValidation>
    <dataValidation type="list" errorStyle="information" showInputMessage="1" showErrorMessage="1" errorTitle="Input error" error="Value is not in list." promptTitle="Pick from list" prompt="Please pick a value from the drop-down list." sqref="O44">
      <formula1>rack_type</formula1>
    </dataValidation>
    <dataValidation type="list" errorStyle="information" showInputMessage="1" showErrorMessage="1" errorTitle="Input error" error="Value is not in list." promptTitle="Pick from list" prompt="Please pick a value from the drop-down list." sqref="P44">
      <formula1>rack_no</formula1>
    </dataValidation>
    <dataValidation type="list" errorStyle="information" showInputMessage="1" showErrorMessage="1" errorTitle="Input error" error="Value is not in list." promptTitle="Pick from list" prompt="Please pick a value from the drop-down list." sqref="H45">
      <formula1>book_type</formula1>
    </dataValidation>
    <dataValidation type="list" errorStyle="information" showInputMessage="1" showErrorMessage="1" errorTitle="Input error" error="Value is not in list." promptTitle="Pick from list" prompt="Please pick a value from the drop-down list." sqref="I45">
      <formula1>language</formula1>
    </dataValidation>
    <dataValidation type="list" errorStyle="information" showInputMessage="1" showErrorMessage="1" errorTitle="Input error" error="Value is not in list." promptTitle="Pick from list" prompt="Please pick a value from the drop-down list." sqref="O45">
      <formula1>rack_type</formula1>
    </dataValidation>
    <dataValidation type="list" errorStyle="information" showInputMessage="1" showErrorMessage="1" errorTitle="Input error" error="Value is not in list." promptTitle="Pick from list" prompt="Please pick a value from the drop-down list." sqref="P45">
      <formula1>rack_no</formula1>
    </dataValidation>
    <dataValidation type="list" errorStyle="information" showInputMessage="1" showErrorMessage="1" errorTitle="Input error" error="Value is not in list." promptTitle="Pick from list" prompt="Please pick a value from the drop-down list." sqref="H46">
      <formula1>book_type</formula1>
    </dataValidation>
    <dataValidation type="list" errorStyle="information" showInputMessage="1" showErrorMessage="1" errorTitle="Input error" error="Value is not in list." promptTitle="Pick from list" prompt="Please pick a value from the drop-down list." sqref="I46">
      <formula1>language</formula1>
    </dataValidation>
    <dataValidation type="list" errorStyle="information" showInputMessage="1" showErrorMessage="1" errorTitle="Input error" error="Value is not in list." promptTitle="Pick from list" prompt="Please pick a value from the drop-down list." sqref="O46">
      <formula1>rack_type</formula1>
    </dataValidation>
    <dataValidation type="list" errorStyle="information" showInputMessage="1" showErrorMessage="1" errorTitle="Input error" error="Value is not in list." promptTitle="Pick from list" prompt="Please pick a value from the drop-down list." sqref="P46">
      <formula1>rack_no</formula1>
    </dataValidation>
    <dataValidation type="list" errorStyle="information" showInputMessage="1" showErrorMessage="1" errorTitle="Input error" error="Value is not in list." promptTitle="Pick from list" prompt="Please pick a value from the drop-down list." sqref="H47">
      <formula1>book_type</formula1>
    </dataValidation>
    <dataValidation type="list" errorStyle="information" showInputMessage="1" showErrorMessage="1" errorTitle="Input error" error="Value is not in list." promptTitle="Pick from list" prompt="Please pick a value from the drop-down list." sqref="I47">
      <formula1>language</formula1>
    </dataValidation>
    <dataValidation type="list" errorStyle="information" showInputMessage="1" showErrorMessage="1" errorTitle="Input error" error="Value is not in list." promptTitle="Pick from list" prompt="Please pick a value from the drop-down list." sqref="O47">
      <formula1>rack_type</formula1>
    </dataValidation>
    <dataValidation type="list" errorStyle="information" showInputMessage="1" showErrorMessage="1" errorTitle="Input error" error="Value is not in list." promptTitle="Pick from list" prompt="Please pick a value from the drop-down list." sqref="P47">
      <formula1>rack_no</formula1>
    </dataValidation>
    <dataValidation type="list" errorStyle="information" showInputMessage="1" showErrorMessage="1" errorTitle="Input error" error="Value is not in list." promptTitle="Pick from list" prompt="Please pick a value from the drop-down list." sqref="H48">
      <formula1>book_type</formula1>
    </dataValidation>
    <dataValidation type="list" errorStyle="information" showInputMessage="1" showErrorMessage="1" errorTitle="Input error" error="Value is not in list." promptTitle="Pick from list" prompt="Please pick a value from the drop-down list." sqref="I48">
      <formula1>language</formula1>
    </dataValidation>
    <dataValidation type="list" errorStyle="information" showInputMessage="1" showErrorMessage="1" errorTitle="Input error" error="Value is not in list." promptTitle="Pick from list" prompt="Please pick a value from the drop-down list." sqref="O48">
      <formula1>rack_type</formula1>
    </dataValidation>
    <dataValidation type="list" errorStyle="information" showInputMessage="1" showErrorMessage="1" errorTitle="Input error" error="Value is not in list." promptTitle="Pick from list" prompt="Please pick a value from the drop-down list." sqref="P48">
      <formula1>rack_no</formula1>
    </dataValidation>
    <dataValidation type="list" errorStyle="information" showInputMessage="1" showErrorMessage="1" errorTitle="Input error" error="Value is not in list." promptTitle="Pick from list" prompt="Please pick a value from the drop-down list." sqref="H49">
      <formula1>book_type</formula1>
    </dataValidation>
    <dataValidation type="list" errorStyle="information" showInputMessage="1" showErrorMessage="1" errorTitle="Input error" error="Value is not in list." promptTitle="Pick from list" prompt="Please pick a value from the drop-down list." sqref="I49">
      <formula1>language</formula1>
    </dataValidation>
    <dataValidation type="list" errorStyle="information" showInputMessage="1" showErrorMessage="1" errorTitle="Input error" error="Value is not in list." promptTitle="Pick from list" prompt="Please pick a value from the drop-down list." sqref="O49">
      <formula1>rack_type</formula1>
    </dataValidation>
    <dataValidation type="list" errorStyle="information" showInputMessage="1" showErrorMessage="1" errorTitle="Input error" error="Value is not in list." promptTitle="Pick from list" prompt="Please pick a value from the drop-down list." sqref="P49">
      <formula1>rack_no</formula1>
    </dataValidation>
    <dataValidation type="list" errorStyle="information" showInputMessage="1" showErrorMessage="1" errorTitle="Input error" error="Value is not in list." promptTitle="Pick from list" prompt="Please pick a value from the drop-down list." sqref="H50">
      <formula1>book_type</formula1>
    </dataValidation>
    <dataValidation type="list" errorStyle="information" showInputMessage="1" showErrorMessage="1" errorTitle="Input error" error="Value is not in list." promptTitle="Pick from list" prompt="Please pick a value from the drop-down list." sqref="I50">
      <formula1>language</formula1>
    </dataValidation>
    <dataValidation type="list" errorStyle="information" showInputMessage="1" showErrorMessage="1" errorTitle="Input error" error="Value is not in list." promptTitle="Pick from list" prompt="Please pick a value from the drop-down list." sqref="O50">
      <formula1>rack_type</formula1>
    </dataValidation>
    <dataValidation type="list" errorStyle="information" showInputMessage="1" showErrorMessage="1" errorTitle="Input error" error="Value is not in list." promptTitle="Pick from list" prompt="Please pick a value from the drop-down list." sqref="P50">
      <formula1>rack_no</formula1>
    </dataValidation>
    <dataValidation type="list" errorStyle="information" showInputMessage="1" showErrorMessage="1" errorTitle="Input error" error="Value is not in list." promptTitle="Pick from list" prompt="Please pick a value from the drop-down list." sqref="H51">
      <formula1>book_type</formula1>
    </dataValidation>
    <dataValidation type="list" errorStyle="information" showInputMessage="1" showErrorMessage="1" errorTitle="Input error" error="Value is not in list." promptTitle="Pick from list" prompt="Please pick a value from the drop-down list." sqref="I51">
      <formula1>language</formula1>
    </dataValidation>
    <dataValidation type="list" errorStyle="information" showInputMessage="1" showErrorMessage="1" errorTitle="Input error" error="Value is not in list." promptTitle="Pick from list" prompt="Please pick a value from the drop-down list." sqref="O51">
      <formula1>rack_type</formula1>
    </dataValidation>
    <dataValidation type="list" errorStyle="information" showInputMessage="1" showErrorMessage="1" errorTitle="Input error" error="Value is not in list." promptTitle="Pick from list" prompt="Please pick a value from the drop-down list." sqref="P51">
      <formula1>rack_no</formula1>
    </dataValidation>
    <dataValidation type="list" errorStyle="information" showInputMessage="1" showErrorMessage="1" errorTitle="Input error" error="Value is not in list." promptTitle="Pick from list" prompt="Please pick a value from the drop-down list." sqref="H52">
      <formula1>book_type</formula1>
    </dataValidation>
    <dataValidation type="list" errorStyle="information" showInputMessage="1" showErrorMessage="1" errorTitle="Input error" error="Value is not in list." promptTitle="Pick from list" prompt="Please pick a value from the drop-down list." sqref="I52">
      <formula1>language</formula1>
    </dataValidation>
    <dataValidation type="list" errorStyle="information" showInputMessage="1" showErrorMessage="1" errorTitle="Input error" error="Value is not in list." promptTitle="Pick from list" prompt="Please pick a value from the drop-down list." sqref="O52">
      <formula1>rack_type</formula1>
    </dataValidation>
    <dataValidation type="list" errorStyle="information" showInputMessage="1" showErrorMessage="1" errorTitle="Input error" error="Value is not in list." promptTitle="Pick from list" prompt="Please pick a value from the drop-down list." sqref="P52">
      <formula1>rack_no</formula1>
    </dataValidation>
    <dataValidation type="list" errorStyle="information" showInputMessage="1" showErrorMessage="1" errorTitle="Input error" error="Value is not in list." promptTitle="Pick from list" prompt="Please pick a value from the drop-down list." sqref="H53">
      <formula1>book_type</formula1>
    </dataValidation>
    <dataValidation type="list" errorStyle="information" showInputMessage="1" showErrorMessage="1" errorTitle="Input error" error="Value is not in list." promptTitle="Pick from list" prompt="Please pick a value from the drop-down list." sqref="I53">
      <formula1>language</formula1>
    </dataValidation>
    <dataValidation type="list" errorStyle="information" showInputMessage="1" showErrorMessage="1" errorTitle="Input error" error="Value is not in list." promptTitle="Pick from list" prompt="Please pick a value from the drop-down list." sqref="O53">
      <formula1>rack_type</formula1>
    </dataValidation>
    <dataValidation type="list" errorStyle="information" showInputMessage="1" showErrorMessage="1" errorTitle="Input error" error="Value is not in list." promptTitle="Pick from list" prompt="Please pick a value from the drop-down list." sqref="P53">
      <formula1>rack_no</formula1>
    </dataValidation>
    <dataValidation type="list" errorStyle="information" showInputMessage="1" showErrorMessage="1" errorTitle="Input error" error="Value is not in list." promptTitle="Pick from list" prompt="Please pick a value from the drop-down list." sqref="H54">
      <formula1>book_type</formula1>
    </dataValidation>
    <dataValidation type="list" errorStyle="information" showInputMessage="1" showErrorMessage="1" errorTitle="Input error" error="Value is not in list." promptTitle="Pick from list" prompt="Please pick a value from the drop-down list." sqref="I54">
      <formula1>language</formula1>
    </dataValidation>
    <dataValidation type="list" errorStyle="information" showInputMessage="1" showErrorMessage="1" errorTitle="Input error" error="Value is not in list." promptTitle="Pick from list" prompt="Please pick a value from the drop-down list." sqref="O54">
      <formula1>rack_type</formula1>
    </dataValidation>
    <dataValidation type="list" errorStyle="information" showInputMessage="1" showErrorMessage="1" errorTitle="Input error" error="Value is not in list." promptTitle="Pick from list" prompt="Please pick a value from the drop-down list." sqref="P54">
      <formula1>rack_no</formula1>
    </dataValidation>
    <dataValidation type="list" errorStyle="information" showInputMessage="1" showErrorMessage="1" errorTitle="Input error" error="Value is not in list." promptTitle="Pick from list" prompt="Please pick a value from the drop-down list." sqref="H55">
      <formula1>book_type</formula1>
    </dataValidation>
    <dataValidation type="list" errorStyle="information" showInputMessage="1" showErrorMessage="1" errorTitle="Input error" error="Value is not in list." promptTitle="Pick from list" prompt="Please pick a value from the drop-down list." sqref="I55">
      <formula1>language</formula1>
    </dataValidation>
    <dataValidation type="list" errorStyle="information" showInputMessage="1" showErrorMessage="1" errorTitle="Input error" error="Value is not in list." promptTitle="Pick from list" prompt="Please pick a value from the drop-down list." sqref="O55">
      <formula1>rack_type</formula1>
    </dataValidation>
    <dataValidation type="list" errorStyle="information" showInputMessage="1" showErrorMessage="1" errorTitle="Input error" error="Value is not in list." promptTitle="Pick from list" prompt="Please pick a value from the drop-down list." sqref="P55">
      <formula1>rack_no</formula1>
    </dataValidation>
    <dataValidation type="list" errorStyle="information" showInputMessage="1" showErrorMessage="1" errorTitle="Input error" error="Value is not in list." promptTitle="Pick from list" prompt="Please pick a value from the drop-down list." sqref="H56">
      <formula1>book_type</formula1>
    </dataValidation>
    <dataValidation type="list" errorStyle="information" showInputMessage="1" showErrorMessage="1" errorTitle="Input error" error="Value is not in list." promptTitle="Pick from list" prompt="Please pick a value from the drop-down list." sqref="I56">
      <formula1>language</formula1>
    </dataValidation>
    <dataValidation type="list" errorStyle="information" showInputMessage="1" showErrorMessage="1" errorTitle="Input error" error="Value is not in list." promptTitle="Pick from list" prompt="Please pick a value from the drop-down list." sqref="O56">
      <formula1>rack_type</formula1>
    </dataValidation>
    <dataValidation type="list" errorStyle="information" showInputMessage="1" showErrorMessage="1" errorTitle="Input error" error="Value is not in list." promptTitle="Pick from list" prompt="Please pick a value from the drop-down list." sqref="P56">
      <formula1>rack_no</formula1>
    </dataValidation>
    <dataValidation type="list" errorStyle="information" showInputMessage="1" showErrorMessage="1" errorTitle="Input error" error="Value is not in list." promptTitle="Pick from list" prompt="Please pick a value from the drop-down list." sqref="H57">
      <formula1>book_type</formula1>
    </dataValidation>
    <dataValidation type="list" errorStyle="information" showInputMessage="1" showErrorMessage="1" errorTitle="Input error" error="Value is not in list." promptTitle="Pick from list" prompt="Please pick a value from the drop-down list." sqref="I57">
      <formula1>language</formula1>
    </dataValidation>
    <dataValidation type="list" errorStyle="information" showInputMessage="1" showErrorMessage="1" errorTitle="Input error" error="Value is not in list." promptTitle="Pick from list" prompt="Please pick a value from the drop-down list." sqref="O57">
      <formula1>rack_type</formula1>
    </dataValidation>
    <dataValidation type="list" errorStyle="information" showInputMessage="1" showErrorMessage="1" errorTitle="Input error" error="Value is not in list." promptTitle="Pick from list" prompt="Please pick a value from the drop-down list." sqref="P57">
      <formula1>rack_no</formula1>
    </dataValidation>
    <dataValidation type="list" errorStyle="information" showInputMessage="1" showErrorMessage="1" errorTitle="Input error" error="Value is not in list." promptTitle="Pick from list" prompt="Please pick a value from the drop-down list." sqref="H58">
      <formula1>book_type</formula1>
    </dataValidation>
    <dataValidation type="list" errorStyle="information" showInputMessage="1" showErrorMessage="1" errorTitle="Input error" error="Value is not in list." promptTitle="Pick from list" prompt="Please pick a value from the drop-down list." sqref="I58">
      <formula1>language</formula1>
    </dataValidation>
    <dataValidation type="list" errorStyle="information" showInputMessage="1" showErrorMessage="1" errorTitle="Input error" error="Value is not in list." promptTitle="Pick from list" prompt="Please pick a value from the drop-down list." sqref="O58">
      <formula1>rack_type</formula1>
    </dataValidation>
    <dataValidation type="list" errorStyle="information" showInputMessage="1" showErrorMessage="1" errorTitle="Input error" error="Value is not in list." promptTitle="Pick from list" prompt="Please pick a value from the drop-down list." sqref="P58">
      <formula1>rack_no</formula1>
    </dataValidation>
    <dataValidation type="list" errorStyle="information" showInputMessage="1" showErrorMessage="1" errorTitle="Input error" error="Value is not in list." promptTitle="Pick from list" prompt="Please pick a value from the drop-down list." sqref="H59">
      <formula1>book_type</formula1>
    </dataValidation>
    <dataValidation type="list" errorStyle="information" showInputMessage="1" showErrorMessage="1" errorTitle="Input error" error="Value is not in list." promptTitle="Pick from list" prompt="Please pick a value from the drop-down list." sqref="I59">
      <formula1>language</formula1>
    </dataValidation>
    <dataValidation type="list" errorStyle="information" showInputMessage="1" showErrorMessage="1" errorTitle="Input error" error="Value is not in list." promptTitle="Pick from list" prompt="Please pick a value from the drop-down list." sqref="O59">
      <formula1>rack_type</formula1>
    </dataValidation>
    <dataValidation type="list" errorStyle="information" showInputMessage="1" showErrorMessage="1" errorTitle="Input error" error="Value is not in list." promptTitle="Pick from list" prompt="Please pick a value from the drop-down list." sqref="P59">
      <formula1>rack_no</formula1>
    </dataValidation>
    <dataValidation type="list" errorStyle="information" showInputMessage="1" showErrorMessage="1" errorTitle="Input error" error="Value is not in list." promptTitle="Pick from list" prompt="Please pick a value from the drop-down list." sqref="H60">
      <formula1>book_type</formula1>
    </dataValidation>
    <dataValidation type="list" errorStyle="information" showInputMessage="1" showErrorMessage="1" errorTitle="Input error" error="Value is not in list." promptTitle="Pick from list" prompt="Please pick a value from the drop-down list." sqref="I60">
      <formula1>language</formula1>
    </dataValidation>
    <dataValidation type="list" errorStyle="information" showInputMessage="1" showErrorMessage="1" errorTitle="Input error" error="Value is not in list." promptTitle="Pick from list" prompt="Please pick a value from the drop-down list." sqref="O60">
      <formula1>rack_type</formula1>
    </dataValidation>
    <dataValidation type="list" errorStyle="information" showInputMessage="1" showErrorMessage="1" errorTitle="Input error" error="Value is not in list." promptTitle="Pick from list" prompt="Please pick a value from the drop-down list." sqref="P60">
      <formula1>rack_no</formula1>
    </dataValidation>
    <dataValidation type="list" errorStyle="information" showInputMessage="1" showErrorMessage="1" errorTitle="Input error" error="Value is not in list." promptTitle="Pick from list" prompt="Please pick a value from the drop-down list." sqref="H61">
      <formula1>book_type</formula1>
    </dataValidation>
    <dataValidation type="list" errorStyle="information" showInputMessage="1" showErrorMessage="1" errorTitle="Input error" error="Value is not in list." promptTitle="Pick from list" prompt="Please pick a value from the drop-down list." sqref="I61">
      <formula1>language</formula1>
    </dataValidation>
    <dataValidation type="list" errorStyle="information" showInputMessage="1" showErrorMessage="1" errorTitle="Input error" error="Value is not in list." promptTitle="Pick from list" prompt="Please pick a value from the drop-down list." sqref="O61">
      <formula1>rack_type</formula1>
    </dataValidation>
    <dataValidation type="list" errorStyle="information" showInputMessage="1" showErrorMessage="1" errorTitle="Input error" error="Value is not in list." promptTitle="Pick from list" prompt="Please pick a value from the drop-down list." sqref="P61">
      <formula1>rack_no</formula1>
    </dataValidation>
    <dataValidation type="list" errorStyle="information" showInputMessage="1" showErrorMessage="1" errorTitle="Input error" error="Value is not in list." promptTitle="Pick from list" prompt="Please pick a value from the drop-down list." sqref="H62">
      <formula1>book_type</formula1>
    </dataValidation>
    <dataValidation type="list" errorStyle="information" showInputMessage="1" showErrorMessage="1" errorTitle="Input error" error="Value is not in list." promptTitle="Pick from list" prompt="Please pick a value from the drop-down list." sqref="I62">
      <formula1>language</formula1>
    </dataValidation>
    <dataValidation type="list" errorStyle="information" showInputMessage="1" showErrorMessage="1" errorTitle="Input error" error="Value is not in list." promptTitle="Pick from list" prompt="Please pick a value from the drop-down list." sqref="O62">
      <formula1>rack_type</formula1>
    </dataValidation>
    <dataValidation type="list" errorStyle="information" showInputMessage="1" showErrorMessage="1" errorTitle="Input error" error="Value is not in list." promptTitle="Pick from list" prompt="Please pick a value from the drop-down list." sqref="P62">
      <formula1>rack_no</formula1>
    </dataValidation>
    <dataValidation type="list" errorStyle="information" showInputMessage="1" showErrorMessage="1" errorTitle="Input error" error="Value is not in list." promptTitle="Pick from list" prompt="Please pick a value from the drop-down list." sqref="H63">
      <formula1>book_type</formula1>
    </dataValidation>
    <dataValidation type="list" errorStyle="information" showInputMessage="1" showErrorMessage="1" errorTitle="Input error" error="Value is not in list." promptTitle="Pick from list" prompt="Please pick a value from the drop-down list." sqref="I63">
      <formula1>language</formula1>
    </dataValidation>
    <dataValidation type="list" errorStyle="information" showInputMessage="1" showErrorMessage="1" errorTitle="Input error" error="Value is not in list." promptTitle="Pick from list" prompt="Please pick a value from the drop-down list." sqref="O63">
      <formula1>rack_type</formula1>
    </dataValidation>
    <dataValidation type="list" errorStyle="information" showInputMessage="1" showErrorMessage="1" errorTitle="Input error" error="Value is not in list." promptTitle="Pick from list" prompt="Please pick a value from the drop-down list." sqref="P63">
      <formula1>rack_no</formula1>
    </dataValidation>
    <dataValidation type="list" errorStyle="information" showInputMessage="1" showErrorMessage="1" errorTitle="Input error" error="Value is not in list." promptTitle="Pick from list" prompt="Please pick a value from the drop-down list." sqref="H64">
      <formula1>book_type</formula1>
    </dataValidation>
    <dataValidation type="list" errorStyle="information" showInputMessage="1" showErrorMessage="1" errorTitle="Input error" error="Value is not in list." promptTitle="Pick from list" prompt="Please pick a value from the drop-down list." sqref="I64">
      <formula1>language</formula1>
    </dataValidation>
    <dataValidation type="list" errorStyle="information" showInputMessage="1" showErrorMessage="1" errorTitle="Input error" error="Value is not in list." promptTitle="Pick from list" prompt="Please pick a value from the drop-down list." sqref="O64">
      <formula1>rack_type</formula1>
    </dataValidation>
    <dataValidation type="list" errorStyle="information" showInputMessage="1" showErrorMessage="1" errorTitle="Input error" error="Value is not in list." promptTitle="Pick from list" prompt="Please pick a value from the drop-down list." sqref="P64">
      <formula1>rack_no</formula1>
    </dataValidation>
    <dataValidation type="list" errorStyle="information" showInputMessage="1" showErrorMessage="1" errorTitle="Input error" error="Value is not in list." promptTitle="Pick from list" prompt="Please pick a value from the drop-down list." sqref="H65">
      <formula1>book_type</formula1>
    </dataValidation>
    <dataValidation type="list" errorStyle="information" showInputMessage="1" showErrorMessage="1" errorTitle="Input error" error="Value is not in list." promptTitle="Pick from list" prompt="Please pick a value from the drop-down list." sqref="I65">
      <formula1>language</formula1>
    </dataValidation>
    <dataValidation type="list" errorStyle="information" showInputMessage="1" showErrorMessage="1" errorTitle="Input error" error="Value is not in list." promptTitle="Pick from list" prompt="Please pick a value from the drop-down list." sqref="O65">
      <formula1>rack_type</formula1>
    </dataValidation>
    <dataValidation type="list" errorStyle="information" showInputMessage="1" showErrorMessage="1" errorTitle="Input error" error="Value is not in list." promptTitle="Pick from list" prompt="Please pick a value from the drop-down list." sqref="P65">
      <formula1>rack_no</formula1>
    </dataValidation>
    <dataValidation type="list" errorStyle="information" showInputMessage="1" showErrorMessage="1" errorTitle="Input error" error="Value is not in list." promptTitle="Pick from list" prompt="Please pick a value from the drop-down list." sqref="H66">
      <formula1>book_type</formula1>
    </dataValidation>
    <dataValidation type="list" errorStyle="information" showInputMessage="1" showErrorMessage="1" errorTitle="Input error" error="Value is not in list." promptTitle="Pick from list" prompt="Please pick a value from the drop-down list." sqref="I66">
      <formula1>language</formula1>
    </dataValidation>
    <dataValidation type="list" errorStyle="information" showInputMessage="1" showErrorMessage="1" errorTitle="Input error" error="Value is not in list." promptTitle="Pick from list" prompt="Please pick a value from the drop-down list." sqref="O66">
      <formula1>rack_type</formula1>
    </dataValidation>
    <dataValidation type="list" errorStyle="information" showInputMessage="1" showErrorMessage="1" errorTitle="Input error" error="Value is not in list." promptTitle="Pick from list" prompt="Please pick a value from the drop-down list." sqref="P66">
      <formula1>rack_no</formula1>
    </dataValidation>
    <dataValidation type="list" errorStyle="information" showInputMessage="1" showErrorMessage="1" errorTitle="Input error" error="Value is not in list." promptTitle="Pick from list" prompt="Please pick a value from the drop-down list." sqref="H67">
      <formula1>book_type</formula1>
    </dataValidation>
    <dataValidation type="list" errorStyle="information" showInputMessage="1" showErrorMessage="1" errorTitle="Input error" error="Value is not in list." promptTitle="Pick from list" prompt="Please pick a value from the drop-down list." sqref="I67">
      <formula1>language</formula1>
    </dataValidation>
    <dataValidation type="list" errorStyle="information" showInputMessage="1" showErrorMessage="1" errorTitle="Input error" error="Value is not in list." promptTitle="Pick from list" prompt="Please pick a value from the drop-down list." sqref="O67">
      <formula1>rack_type</formula1>
    </dataValidation>
    <dataValidation type="list" errorStyle="information" showInputMessage="1" showErrorMessage="1" errorTitle="Input error" error="Value is not in list." promptTitle="Pick from list" prompt="Please pick a value from the drop-down list." sqref="P67">
      <formula1>rack_no</formula1>
    </dataValidation>
    <dataValidation type="list" errorStyle="information" showInputMessage="1" showErrorMessage="1" errorTitle="Input error" error="Value is not in list." promptTitle="Pick from list" prompt="Please pick a value from the drop-down list." sqref="H68">
      <formula1>book_type</formula1>
    </dataValidation>
    <dataValidation type="list" errorStyle="information" showInputMessage="1" showErrorMessage="1" errorTitle="Input error" error="Value is not in list." promptTitle="Pick from list" prompt="Please pick a value from the drop-down list." sqref="I68">
      <formula1>language</formula1>
    </dataValidation>
    <dataValidation type="list" errorStyle="information" showInputMessage="1" showErrorMessage="1" errorTitle="Input error" error="Value is not in list." promptTitle="Pick from list" prompt="Please pick a value from the drop-down list." sqref="O68">
      <formula1>rack_type</formula1>
    </dataValidation>
    <dataValidation type="list" errorStyle="information" showInputMessage="1" showErrorMessage="1" errorTitle="Input error" error="Value is not in list." promptTitle="Pick from list" prompt="Please pick a value from the drop-down list." sqref="P68">
      <formula1>rack_no</formula1>
    </dataValidation>
    <dataValidation type="list" errorStyle="information" showInputMessage="1" showErrorMessage="1" errorTitle="Input error" error="Value is not in list." promptTitle="Pick from list" prompt="Please pick a value from the drop-down list." sqref="H69">
      <formula1>book_type</formula1>
    </dataValidation>
    <dataValidation type="list" errorStyle="information" showInputMessage="1" showErrorMessage="1" errorTitle="Input error" error="Value is not in list." promptTitle="Pick from list" prompt="Please pick a value from the drop-down list." sqref="I69">
      <formula1>language</formula1>
    </dataValidation>
    <dataValidation type="list" errorStyle="information" showInputMessage="1" showErrorMessage="1" errorTitle="Input error" error="Value is not in list." promptTitle="Pick from list" prompt="Please pick a value from the drop-down list." sqref="O69">
      <formula1>rack_type</formula1>
    </dataValidation>
    <dataValidation type="list" errorStyle="information" showInputMessage="1" showErrorMessage="1" errorTitle="Input error" error="Value is not in list." promptTitle="Pick from list" prompt="Please pick a value from the drop-down list." sqref="P69">
      <formula1>rack_no</formula1>
    </dataValidation>
    <dataValidation type="list" errorStyle="information" showInputMessage="1" showErrorMessage="1" errorTitle="Input error" error="Value is not in list." promptTitle="Pick from list" prompt="Please pick a value from the drop-down list." sqref="H70">
      <formula1>book_type</formula1>
    </dataValidation>
    <dataValidation type="list" errorStyle="information" showInputMessage="1" showErrorMessage="1" errorTitle="Input error" error="Value is not in list." promptTitle="Pick from list" prompt="Please pick a value from the drop-down list." sqref="I70">
      <formula1>language</formula1>
    </dataValidation>
    <dataValidation type="list" errorStyle="information" showInputMessage="1" showErrorMessage="1" errorTitle="Input error" error="Value is not in list." promptTitle="Pick from list" prompt="Please pick a value from the drop-down list." sqref="O70">
      <formula1>rack_type</formula1>
    </dataValidation>
    <dataValidation type="list" errorStyle="information" showInputMessage="1" showErrorMessage="1" errorTitle="Input error" error="Value is not in list." promptTitle="Pick from list" prompt="Please pick a value from the drop-down list." sqref="P70">
      <formula1>rack_no</formula1>
    </dataValidation>
    <dataValidation type="list" errorStyle="information" showInputMessage="1" showErrorMessage="1" errorTitle="Input error" error="Value is not in list." promptTitle="Pick from list" prompt="Please pick a value from the drop-down list." sqref="H71">
      <formula1>book_type</formula1>
    </dataValidation>
    <dataValidation type="list" errorStyle="information" showInputMessage="1" showErrorMessage="1" errorTitle="Input error" error="Value is not in list." promptTitle="Pick from list" prompt="Please pick a value from the drop-down list." sqref="I71">
      <formula1>language</formula1>
    </dataValidation>
    <dataValidation type="list" errorStyle="information" showInputMessage="1" showErrorMessage="1" errorTitle="Input error" error="Value is not in list." promptTitle="Pick from list" prompt="Please pick a value from the drop-down list." sqref="O71">
      <formula1>rack_type</formula1>
    </dataValidation>
    <dataValidation type="list" errorStyle="information" showInputMessage="1" showErrorMessage="1" errorTitle="Input error" error="Value is not in list." promptTitle="Pick from list" prompt="Please pick a value from the drop-down list." sqref="P71">
      <formula1>rack_no</formula1>
    </dataValidation>
    <dataValidation type="list" errorStyle="information" showInputMessage="1" showErrorMessage="1" errorTitle="Input error" error="Value is not in list." promptTitle="Pick from list" prompt="Please pick a value from the drop-down list." sqref="H72">
      <formula1>book_type</formula1>
    </dataValidation>
    <dataValidation type="list" errorStyle="information" showInputMessage="1" showErrorMessage="1" errorTitle="Input error" error="Value is not in list." promptTitle="Pick from list" prompt="Please pick a value from the drop-down list." sqref="I72">
      <formula1>language</formula1>
    </dataValidation>
    <dataValidation type="list" errorStyle="information" showInputMessage="1" showErrorMessage="1" errorTitle="Input error" error="Value is not in list." promptTitle="Pick from list" prompt="Please pick a value from the drop-down list." sqref="O72">
      <formula1>rack_type</formula1>
    </dataValidation>
    <dataValidation type="list" errorStyle="information" showInputMessage="1" showErrorMessage="1" errorTitle="Input error" error="Value is not in list." promptTitle="Pick from list" prompt="Please pick a value from the drop-down list." sqref="P72">
      <formula1>rack_no</formula1>
    </dataValidation>
    <dataValidation type="list" errorStyle="information" showInputMessage="1" showErrorMessage="1" errorTitle="Input error" error="Value is not in list." promptTitle="Pick from list" prompt="Please pick a value from the drop-down list." sqref="H73">
      <formula1>book_type</formula1>
    </dataValidation>
    <dataValidation type="list" errorStyle="information" showInputMessage="1" showErrorMessage="1" errorTitle="Input error" error="Value is not in list." promptTitle="Pick from list" prompt="Please pick a value from the drop-down list." sqref="I73">
      <formula1>language</formula1>
    </dataValidation>
    <dataValidation type="list" errorStyle="information" showInputMessage="1" showErrorMessage="1" errorTitle="Input error" error="Value is not in list." promptTitle="Pick from list" prompt="Please pick a value from the drop-down list." sqref="O73">
      <formula1>rack_type</formula1>
    </dataValidation>
    <dataValidation type="list" errorStyle="information" showInputMessage="1" showErrorMessage="1" errorTitle="Input error" error="Value is not in list." promptTitle="Pick from list" prompt="Please pick a value from the drop-down list." sqref="P73">
      <formula1>rack_no</formula1>
    </dataValidation>
    <dataValidation type="list" errorStyle="information" showInputMessage="1" showErrorMessage="1" errorTitle="Input error" error="Value is not in list." promptTitle="Pick from list" prompt="Please pick a value from the drop-down list." sqref="H74">
      <formula1>book_type</formula1>
    </dataValidation>
    <dataValidation type="list" errorStyle="information" showInputMessage="1" showErrorMessage="1" errorTitle="Input error" error="Value is not in list." promptTitle="Pick from list" prompt="Please pick a value from the drop-down list." sqref="I74">
      <formula1>language</formula1>
    </dataValidation>
    <dataValidation type="list" errorStyle="information" showInputMessage="1" showErrorMessage="1" errorTitle="Input error" error="Value is not in list." promptTitle="Pick from list" prompt="Please pick a value from the drop-down list." sqref="O74">
      <formula1>rack_type</formula1>
    </dataValidation>
    <dataValidation type="list" errorStyle="information" showInputMessage="1" showErrorMessage="1" errorTitle="Input error" error="Value is not in list." promptTitle="Pick from list" prompt="Please pick a value from the drop-down list." sqref="P74">
      <formula1>rack_no</formula1>
    </dataValidation>
    <dataValidation type="list" errorStyle="information" showInputMessage="1" showErrorMessage="1" errorTitle="Input error" error="Value is not in list." promptTitle="Pick from list" prompt="Please pick a value from the drop-down list." sqref="H75">
      <formula1>book_type</formula1>
    </dataValidation>
    <dataValidation type="list" errorStyle="information" showInputMessage="1" showErrorMessage="1" errorTitle="Input error" error="Value is not in list." promptTitle="Pick from list" prompt="Please pick a value from the drop-down list." sqref="I75">
      <formula1>language</formula1>
    </dataValidation>
    <dataValidation type="list" errorStyle="information" showInputMessage="1" showErrorMessage="1" errorTitle="Input error" error="Value is not in list." promptTitle="Pick from list" prompt="Please pick a value from the drop-down list." sqref="O75">
      <formula1>rack_type</formula1>
    </dataValidation>
    <dataValidation type="list" errorStyle="information" showInputMessage="1" showErrorMessage="1" errorTitle="Input error" error="Value is not in list." promptTitle="Pick from list" prompt="Please pick a value from the drop-down list." sqref="P75">
      <formula1>rack_no</formula1>
    </dataValidation>
    <dataValidation type="list" errorStyle="information" showInputMessage="1" showErrorMessage="1" errorTitle="Input error" error="Value is not in list." promptTitle="Pick from list" prompt="Please pick a value from the drop-down list." sqref="H76">
      <formula1>book_type</formula1>
    </dataValidation>
    <dataValidation type="list" errorStyle="information" showInputMessage="1" showErrorMessage="1" errorTitle="Input error" error="Value is not in list." promptTitle="Pick from list" prompt="Please pick a value from the drop-down list." sqref="I76">
      <formula1>language</formula1>
    </dataValidation>
    <dataValidation type="list" errorStyle="information" showInputMessage="1" showErrorMessage="1" errorTitle="Input error" error="Value is not in list." promptTitle="Pick from list" prompt="Please pick a value from the drop-down list." sqref="O76">
      <formula1>rack_type</formula1>
    </dataValidation>
    <dataValidation type="list" errorStyle="information" showInputMessage="1" showErrorMessage="1" errorTitle="Input error" error="Value is not in list." promptTitle="Pick from list" prompt="Please pick a value from the drop-down list." sqref="P76">
      <formula1>rack_no</formula1>
    </dataValidation>
    <dataValidation type="list" errorStyle="information" showInputMessage="1" showErrorMessage="1" errorTitle="Input error" error="Value is not in list." promptTitle="Pick from list" prompt="Please pick a value from the drop-down list." sqref="H77">
      <formula1>book_type</formula1>
    </dataValidation>
    <dataValidation type="list" errorStyle="information" showInputMessage="1" showErrorMessage="1" errorTitle="Input error" error="Value is not in list." promptTitle="Pick from list" prompt="Please pick a value from the drop-down list." sqref="I77">
      <formula1>language</formula1>
    </dataValidation>
    <dataValidation type="list" errorStyle="information" showInputMessage="1" showErrorMessage="1" errorTitle="Input error" error="Value is not in list." promptTitle="Pick from list" prompt="Please pick a value from the drop-down list." sqref="O77">
      <formula1>rack_type</formula1>
    </dataValidation>
    <dataValidation type="list" errorStyle="information" showInputMessage="1" showErrorMessage="1" errorTitle="Input error" error="Value is not in list." promptTitle="Pick from list" prompt="Please pick a value from the drop-down list." sqref="P77">
      <formula1>rack_no</formula1>
    </dataValidation>
    <dataValidation type="list" errorStyle="information" showInputMessage="1" showErrorMessage="1" errorTitle="Input error" error="Value is not in list." promptTitle="Pick from list" prompt="Please pick a value from the drop-down list." sqref="H78">
      <formula1>book_type</formula1>
    </dataValidation>
    <dataValidation type="list" errorStyle="information" showInputMessage="1" showErrorMessage="1" errorTitle="Input error" error="Value is not in list." promptTitle="Pick from list" prompt="Please pick a value from the drop-down list." sqref="I78">
      <formula1>language</formula1>
    </dataValidation>
    <dataValidation type="list" errorStyle="information" showInputMessage="1" showErrorMessage="1" errorTitle="Input error" error="Value is not in list." promptTitle="Pick from list" prompt="Please pick a value from the drop-down list." sqref="O78">
      <formula1>rack_type</formula1>
    </dataValidation>
    <dataValidation type="list" errorStyle="information" showInputMessage="1" showErrorMessage="1" errorTitle="Input error" error="Value is not in list." promptTitle="Pick from list" prompt="Please pick a value from the drop-down list." sqref="P78">
      <formula1>rack_no</formula1>
    </dataValidation>
    <dataValidation type="list" errorStyle="information" showInputMessage="1" showErrorMessage="1" errorTitle="Input error" error="Value is not in list." promptTitle="Pick from list" prompt="Please pick a value from the drop-down list." sqref="H79">
      <formula1>book_type</formula1>
    </dataValidation>
    <dataValidation type="list" errorStyle="information" showInputMessage="1" showErrorMessage="1" errorTitle="Input error" error="Value is not in list." promptTitle="Pick from list" prompt="Please pick a value from the drop-down list." sqref="I79">
      <formula1>language</formula1>
    </dataValidation>
    <dataValidation type="list" errorStyle="information" showInputMessage="1" showErrorMessage="1" errorTitle="Input error" error="Value is not in list." promptTitle="Pick from list" prompt="Please pick a value from the drop-down list." sqref="O79">
      <formula1>rack_type</formula1>
    </dataValidation>
    <dataValidation type="list" errorStyle="information" showInputMessage="1" showErrorMessage="1" errorTitle="Input error" error="Value is not in list." promptTitle="Pick from list" prompt="Please pick a value from the drop-down list." sqref="P79">
      <formula1>rack_no</formula1>
    </dataValidation>
    <dataValidation type="list" errorStyle="information" showInputMessage="1" showErrorMessage="1" errorTitle="Input error" error="Value is not in list." promptTitle="Pick from list" prompt="Please pick a value from the drop-down list." sqref="H80">
      <formula1>book_type</formula1>
    </dataValidation>
    <dataValidation type="list" errorStyle="information" showInputMessage="1" showErrorMessage="1" errorTitle="Input error" error="Value is not in list." promptTitle="Pick from list" prompt="Please pick a value from the drop-down list." sqref="I80">
      <formula1>language</formula1>
    </dataValidation>
    <dataValidation type="list" errorStyle="information" showInputMessage="1" showErrorMessage="1" errorTitle="Input error" error="Value is not in list." promptTitle="Pick from list" prompt="Please pick a value from the drop-down list." sqref="O80">
      <formula1>rack_type</formula1>
    </dataValidation>
    <dataValidation type="list" errorStyle="information" showInputMessage="1" showErrorMessage="1" errorTitle="Input error" error="Value is not in list." promptTitle="Pick from list" prompt="Please pick a value from the drop-down list." sqref="P80">
      <formula1>rack_no</formula1>
    </dataValidation>
    <dataValidation type="list" errorStyle="information" showInputMessage="1" showErrorMessage="1" errorTitle="Input error" error="Value is not in list." promptTitle="Pick from list" prompt="Please pick a value from the drop-down list." sqref="H81">
      <formula1>book_type</formula1>
    </dataValidation>
    <dataValidation type="list" errorStyle="information" showInputMessage="1" showErrorMessage="1" errorTitle="Input error" error="Value is not in list." promptTitle="Pick from list" prompt="Please pick a value from the drop-down list." sqref="I81">
      <formula1>language</formula1>
    </dataValidation>
    <dataValidation type="list" errorStyle="information" showInputMessage="1" showErrorMessage="1" errorTitle="Input error" error="Value is not in list." promptTitle="Pick from list" prompt="Please pick a value from the drop-down list." sqref="O81">
      <formula1>rack_type</formula1>
    </dataValidation>
    <dataValidation type="list" errorStyle="information" showInputMessage="1" showErrorMessage="1" errorTitle="Input error" error="Value is not in list." promptTitle="Pick from list" prompt="Please pick a value from the drop-down list." sqref="P81">
      <formula1>rack_no</formula1>
    </dataValidation>
    <dataValidation type="list" errorStyle="information" showInputMessage="1" showErrorMessage="1" errorTitle="Input error" error="Value is not in list." promptTitle="Pick from list" prompt="Please pick a value from the drop-down list." sqref="H82">
      <formula1>book_type</formula1>
    </dataValidation>
    <dataValidation type="list" errorStyle="information" showInputMessage="1" showErrorMessage="1" errorTitle="Input error" error="Value is not in list." promptTitle="Pick from list" prompt="Please pick a value from the drop-down list." sqref="I82">
      <formula1>language</formula1>
    </dataValidation>
    <dataValidation type="list" errorStyle="information" showInputMessage="1" showErrorMessage="1" errorTitle="Input error" error="Value is not in list." promptTitle="Pick from list" prompt="Please pick a value from the drop-down list." sqref="O82">
      <formula1>rack_type</formula1>
    </dataValidation>
    <dataValidation type="list" errorStyle="information" showInputMessage="1" showErrorMessage="1" errorTitle="Input error" error="Value is not in list." promptTitle="Pick from list" prompt="Please pick a value from the drop-down list." sqref="P82">
      <formula1>rack_no</formula1>
    </dataValidation>
    <dataValidation type="list" errorStyle="information" showInputMessage="1" showErrorMessage="1" errorTitle="Input error" error="Value is not in list." promptTitle="Pick from list" prompt="Please pick a value from the drop-down list." sqref="H83">
      <formula1>book_type</formula1>
    </dataValidation>
    <dataValidation type="list" errorStyle="information" showInputMessage="1" showErrorMessage="1" errorTitle="Input error" error="Value is not in list." promptTitle="Pick from list" prompt="Please pick a value from the drop-down list." sqref="I83">
      <formula1>language</formula1>
    </dataValidation>
    <dataValidation type="list" errorStyle="information" showInputMessage="1" showErrorMessage="1" errorTitle="Input error" error="Value is not in list." promptTitle="Pick from list" prompt="Please pick a value from the drop-down list." sqref="O83">
      <formula1>rack_type</formula1>
    </dataValidation>
    <dataValidation type="list" errorStyle="information" showInputMessage="1" showErrorMessage="1" errorTitle="Input error" error="Value is not in list." promptTitle="Pick from list" prompt="Please pick a value from the drop-down list." sqref="P83">
      <formula1>rack_no</formula1>
    </dataValidation>
    <dataValidation type="list" errorStyle="information" showInputMessage="1" showErrorMessage="1" errorTitle="Input error" error="Value is not in list." promptTitle="Pick from list" prompt="Please pick a value from the drop-down list." sqref="H84">
      <formula1>book_type</formula1>
    </dataValidation>
    <dataValidation type="list" errorStyle="information" showInputMessage="1" showErrorMessage="1" errorTitle="Input error" error="Value is not in list." promptTitle="Pick from list" prompt="Please pick a value from the drop-down list." sqref="I84">
      <formula1>language</formula1>
    </dataValidation>
    <dataValidation type="list" errorStyle="information" showInputMessage="1" showErrorMessage="1" errorTitle="Input error" error="Value is not in list." promptTitle="Pick from list" prompt="Please pick a value from the drop-down list." sqref="O84">
      <formula1>rack_type</formula1>
    </dataValidation>
    <dataValidation type="list" errorStyle="information" showInputMessage="1" showErrorMessage="1" errorTitle="Input error" error="Value is not in list." promptTitle="Pick from list" prompt="Please pick a value from the drop-down list." sqref="P84">
      <formula1>rack_no</formula1>
    </dataValidation>
    <dataValidation type="list" errorStyle="information" showInputMessage="1" showErrorMessage="1" errorTitle="Input error" error="Value is not in list." promptTitle="Pick from list" prompt="Please pick a value from the drop-down list." sqref="H85">
      <formula1>book_type</formula1>
    </dataValidation>
    <dataValidation type="list" errorStyle="information" showInputMessage="1" showErrorMessage="1" errorTitle="Input error" error="Value is not in list." promptTitle="Pick from list" prompt="Please pick a value from the drop-down list." sqref="I85">
      <formula1>language</formula1>
    </dataValidation>
    <dataValidation type="list" errorStyle="information" showInputMessage="1" showErrorMessage="1" errorTitle="Input error" error="Value is not in list." promptTitle="Pick from list" prompt="Please pick a value from the drop-down list." sqref="O85">
      <formula1>rack_type</formula1>
    </dataValidation>
    <dataValidation type="list" errorStyle="information" showInputMessage="1" showErrorMessage="1" errorTitle="Input error" error="Value is not in list." promptTitle="Pick from list" prompt="Please pick a value from the drop-down list." sqref="P85">
      <formula1>rack_no</formula1>
    </dataValidation>
    <dataValidation type="list" errorStyle="information" showInputMessage="1" showErrorMessage="1" errorTitle="Input error" error="Value is not in list." promptTitle="Pick from list" prompt="Please pick a value from the drop-down list." sqref="H86">
      <formula1>book_type</formula1>
    </dataValidation>
    <dataValidation type="list" errorStyle="information" showInputMessage="1" showErrorMessage="1" errorTitle="Input error" error="Value is not in list." promptTitle="Pick from list" prompt="Please pick a value from the drop-down list." sqref="I86">
      <formula1>language</formula1>
    </dataValidation>
    <dataValidation type="list" errorStyle="information" showInputMessage="1" showErrorMessage="1" errorTitle="Input error" error="Value is not in list." promptTitle="Pick from list" prompt="Please pick a value from the drop-down list." sqref="O86">
      <formula1>rack_type</formula1>
    </dataValidation>
    <dataValidation type="list" errorStyle="information" showInputMessage="1" showErrorMessage="1" errorTitle="Input error" error="Value is not in list." promptTitle="Pick from list" prompt="Please pick a value from the drop-down list." sqref="P86">
      <formula1>rack_no</formula1>
    </dataValidation>
    <dataValidation type="list" errorStyle="information" showInputMessage="1" showErrorMessage="1" errorTitle="Input error" error="Value is not in list." promptTitle="Pick from list" prompt="Please pick a value from the drop-down list." sqref="H87">
      <formula1>book_type</formula1>
    </dataValidation>
    <dataValidation type="list" errorStyle="information" showInputMessage="1" showErrorMessage="1" errorTitle="Input error" error="Value is not in list." promptTitle="Pick from list" prompt="Please pick a value from the drop-down list." sqref="I87">
      <formula1>language</formula1>
    </dataValidation>
    <dataValidation type="list" errorStyle="information" showInputMessage="1" showErrorMessage="1" errorTitle="Input error" error="Value is not in list." promptTitle="Pick from list" prompt="Please pick a value from the drop-down list." sqref="O87">
      <formula1>rack_type</formula1>
    </dataValidation>
    <dataValidation type="list" errorStyle="information" showInputMessage="1" showErrorMessage="1" errorTitle="Input error" error="Value is not in list." promptTitle="Pick from list" prompt="Please pick a value from the drop-down list." sqref="P87">
      <formula1>rack_no</formula1>
    </dataValidation>
    <dataValidation type="list" errorStyle="information" showInputMessage="1" showErrorMessage="1" errorTitle="Input error" error="Value is not in list." promptTitle="Pick from list" prompt="Please pick a value from the drop-down list." sqref="H88">
      <formula1>book_type</formula1>
    </dataValidation>
    <dataValidation type="list" errorStyle="information" showInputMessage="1" showErrorMessage="1" errorTitle="Input error" error="Value is not in list." promptTitle="Pick from list" prompt="Please pick a value from the drop-down list." sqref="I88">
      <formula1>language</formula1>
    </dataValidation>
    <dataValidation type="list" errorStyle="information" showInputMessage="1" showErrorMessage="1" errorTitle="Input error" error="Value is not in list." promptTitle="Pick from list" prompt="Please pick a value from the drop-down list." sqref="O88">
      <formula1>rack_type</formula1>
    </dataValidation>
    <dataValidation type="list" errorStyle="information" showInputMessage="1" showErrorMessage="1" errorTitle="Input error" error="Value is not in list." promptTitle="Pick from list" prompt="Please pick a value from the drop-down list." sqref="P88">
      <formula1>rack_no</formula1>
    </dataValidation>
    <dataValidation type="list" errorStyle="information" showInputMessage="1" showErrorMessage="1" errorTitle="Input error" error="Value is not in list." promptTitle="Pick from list" prompt="Please pick a value from the drop-down list." sqref="H89">
      <formula1>book_type</formula1>
    </dataValidation>
    <dataValidation type="list" errorStyle="information" showInputMessage="1" showErrorMessage="1" errorTitle="Input error" error="Value is not in list." promptTitle="Pick from list" prompt="Please pick a value from the drop-down list." sqref="I89">
      <formula1>language</formula1>
    </dataValidation>
    <dataValidation type="list" errorStyle="information" showInputMessage="1" showErrorMessage="1" errorTitle="Input error" error="Value is not in list." promptTitle="Pick from list" prompt="Please pick a value from the drop-down list." sqref="O89">
      <formula1>rack_type</formula1>
    </dataValidation>
    <dataValidation type="list" errorStyle="information" showInputMessage="1" showErrorMessage="1" errorTitle="Input error" error="Value is not in list." promptTitle="Pick from list" prompt="Please pick a value from the drop-down list." sqref="P89">
      <formula1>rack_no</formula1>
    </dataValidation>
    <dataValidation type="list" errorStyle="information" showInputMessage="1" showErrorMessage="1" errorTitle="Input error" error="Value is not in list." promptTitle="Pick from list" prompt="Please pick a value from the drop-down list." sqref="H90">
      <formula1>book_type</formula1>
    </dataValidation>
    <dataValidation type="list" errorStyle="information" showInputMessage="1" showErrorMessage="1" errorTitle="Input error" error="Value is not in list." promptTitle="Pick from list" prompt="Please pick a value from the drop-down list." sqref="I90">
      <formula1>language</formula1>
    </dataValidation>
    <dataValidation type="list" errorStyle="information" showInputMessage="1" showErrorMessage="1" errorTitle="Input error" error="Value is not in list." promptTitle="Pick from list" prompt="Please pick a value from the drop-down list." sqref="O90">
      <formula1>rack_type</formula1>
    </dataValidation>
    <dataValidation type="list" errorStyle="information" showInputMessage="1" showErrorMessage="1" errorTitle="Input error" error="Value is not in list." promptTitle="Pick from list" prompt="Please pick a value from the drop-down list." sqref="P90">
      <formula1>rack_no</formula1>
    </dataValidation>
    <dataValidation type="list" errorStyle="information" showInputMessage="1" showErrorMessage="1" errorTitle="Input error" error="Value is not in list." promptTitle="Pick from list" prompt="Please pick a value from the drop-down list." sqref="H91">
      <formula1>book_type</formula1>
    </dataValidation>
    <dataValidation type="list" errorStyle="information" showInputMessage="1" showErrorMessage="1" errorTitle="Input error" error="Value is not in list." promptTitle="Pick from list" prompt="Please pick a value from the drop-down list." sqref="I91">
      <formula1>language</formula1>
    </dataValidation>
    <dataValidation type="list" errorStyle="information" showInputMessage="1" showErrorMessage="1" errorTitle="Input error" error="Value is not in list." promptTitle="Pick from list" prompt="Please pick a value from the drop-down list." sqref="O91">
      <formula1>rack_type</formula1>
    </dataValidation>
    <dataValidation type="list" errorStyle="information" showInputMessage="1" showErrorMessage="1" errorTitle="Input error" error="Value is not in list." promptTitle="Pick from list" prompt="Please pick a value from the drop-down list." sqref="P91">
      <formula1>rack_no</formula1>
    </dataValidation>
    <dataValidation type="list" errorStyle="information" showInputMessage="1" showErrorMessage="1" errorTitle="Input error" error="Value is not in list." promptTitle="Pick from list" prompt="Please pick a value from the drop-down list." sqref="H92">
      <formula1>book_type</formula1>
    </dataValidation>
    <dataValidation type="list" errorStyle="information" showInputMessage="1" showErrorMessage="1" errorTitle="Input error" error="Value is not in list." promptTitle="Pick from list" prompt="Please pick a value from the drop-down list." sqref="I92">
      <formula1>language</formula1>
    </dataValidation>
    <dataValidation type="list" errorStyle="information" showInputMessage="1" showErrorMessage="1" errorTitle="Input error" error="Value is not in list." promptTitle="Pick from list" prompt="Please pick a value from the drop-down list." sqref="O92">
      <formula1>rack_type</formula1>
    </dataValidation>
    <dataValidation type="list" errorStyle="information" showInputMessage="1" showErrorMessage="1" errorTitle="Input error" error="Value is not in list." promptTitle="Pick from list" prompt="Please pick a value from the drop-down list." sqref="P92">
      <formula1>rack_no</formula1>
    </dataValidation>
    <dataValidation type="list" errorStyle="information" showInputMessage="1" showErrorMessage="1" errorTitle="Input error" error="Value is not in list." promptTitle="Pick from list" prompt="Please pick a value from the drop-down list." sqref="H93">
      <formula1>book_type</formula1>
    </dataValidation>
    <dataValidation type="list" errorStyle="information" showInputMessage="1" showErrorMessage="1" errorTitle="Input error" error="Value is not in list." promptTitle="Pick from list" prompt="Please pick a value from the drop-down list." sqref="I93">
      <formula1>language</formula1>
    </dataValidation>
    <dataValidation type="list" errorStyle="information" showInputMessage="1" showErrorMessage="1" errorTitle="Input error" error="Value is not in list." promptTitle="Pick from list" prompt="Please pick a value from the drop-down list." sqref="O93">
      <formula1>rack_type</formula1>
    </dataValidation>
    <dataValidation type="list" errorStyle="information" showInputMessage="1" showErrorMessage="1" errorTitle="Input error" error="Value is not in list." promptTitle="Pick from list" prompt="Please pick a value from the drop-down list." sqref="P93">
      <formula1>rack_no</formula1>
    </dataValidation>
    <dataValidation type="list" errorStyle="information" showInputMessage="1" showErrorMessage="1" errorTitle="Input error" error="Value is not in list." promptTitle="Pick from list" prompt="Please pick a value from the drop-down list." sqref="H94">
      <formula1>book_type</formula1>
    </dataValidation>
    <dataValidation type="list" errorStyle="information" showInputMessage="1" showErrorMessage="1" errorTitle="Input error" error="Value is not in list." promptTitle="Pick from list" prompt="Please pick a value from the drop-down list." sqref="I94">
      <formula1>language</formula1>
    </dataValidation>
    <dataValidation type="list" errorStyle="information" showInputMessage="1" showErrorMessage="1" errorTitle="Input error" error="Value is not in list." promptTitle="Pick from list" prompt="Please pick a value from the drop-down list." sqref="O94">
      <formula1>rack_type</formula1>
    </dataValidation>
    <dataValidation type="list" errorStyle="information" showInputMessage="1" showErrorMessage="1" errorTitle="Input error" error="Value is not in list." promptTitle="Pick from list" prompt="Please pick a value from the drop-down list." sqref="P94">
      <formula1>rack_no</formula1>
    </dataValidation>
    <dataValidation type="list" errorStyle="information" showInputMessage="1" showErrorMessage="1" errorTitle="Input error" error="Value is not in list." promptTitle="Pick from list" prompt="Please pick a value from the drop-down list." sqref="H95">
      <formula1>book_type</formula1>
    </dataValidation>
    <dataValidation type="list" errorStyle="information" showInputMessage="1" showErrorMessage="1" errorTitle="Input error" error="Value is not in list." promptTitle="Pick from list" prompt="Please pick a value from the drop-down list." sqref="I95">
      <formula1>language</formula1>
    </dataValidation>
    <dataValidation type="list" errorStyle="information" showInputMessage="1" showErrorMessage="1" errorTitle="Input error" error="Value is not in list." promptTitle="Pick from list" prompt="Please pick a value from the drop-down list." sqref="O95">
      <formula1>rack_type</formula1>
    </dataValidation>
    <dataValidation type="list" errorStyle="information" showInputMessage="1" showErrorMessage="1" errorTitle="Input error" error="Value is not in list." promptTitle="Pick from list" prompt="Please pick a value from the drop-down list." sqref="P95">
      <formula1>rack_no</formula1>
    </dataValidation>
    <dataValidation type="list" errorStyle="information" showInputMessage="1" showErrorMessage="1" errorTitle="Input error" error="Value is not in list." promptTitle="Pick from list" prompt="Please pick a value from the drop-down list." sqref="H96">
      <formula1>book_type</formula1>
    </dataValidation>
    <dataValidation type="list" errorStyle="information" showInputMessage="1" showErrorMessage="1" errorTitle="Input error" error="Value is not in list." promptTitle="Pick from list" prompt="Please pick a value from the drop-down list." sqref="I96">
      <formula1>language</formula1>
    </dataValidation>
    <dataValidation type="list" errorStyle="information" showInputMessage="1" showErrorMessage="1" errorTitle="Input error" error="Value is not in list." promptTitle="Pick from list" prompt="Please pick a value from the drop-down list." sqref="O96">
      <formula1>rack_type</formula1>
    </dataValidation>
    <dataValidation type="list" errorStyle="information" showInputMessage="1" showErrorMessage="1" errorTitle="Input error" error="Value is not in list." promptTitle="Pick from list" prompt="Please pick a value from the drop-down list." sqref="P96">
      <formula1>rack_no</formula1>
    </dataValidation>
    <dataValidation type="list" errorStyle="information" showInputMessage="1" showErrorMessage="1" errorTitle="Input error" error="Value is not in list." promptTitle="Pick from list" prompt="Please pick a value from the drop-down list." sqref="H97">
      <formula1>book_type</formula1>
    </dataValidation>
    <dataValidation type="list" errorStyle="information" showInputMessage="1" showErrorMessage="1" errorTitle="Input error" error="Value is not in list." promptTitle="Pick from list" prompt="Please pick a value from the drop-down list." sqref="I97">
      <formula1>language</formula1>
    </dataValidation>
    <dataValidation type="list" errorStyle="information" showInputMessage="1" showErrorMessage="1" errorTitle="Input error" error="Value is not in list." promptTitle="Pick from list" prompt="Please pick a value from the drop-down list." sqref="O97">
      <formula1>rack_type</formula1>
    </dataValidation>
    <dataValidation type="list" errorStyle="information" showInputMessage="1" showErrorMessage="1" errorTitle="Input error" error="Value is not in list." promptTitle="Pick from list" prompt="Please pick a value from the drop-down list." sqref="P97">
      <formula1>rack_no</formula1>
    </dataValidation>
    <dataValidation type="list" errorStyle="information" showInputMessage="1" showErrorMessage="1" errorTitle="Input error" error="Value is not in list." promptTitle="Pick from list" prompt="Please pick a value from the drop-down list." sqref="H98">
      <formula1>book_type</formula1>
    </dataValidation>
    <dataValidation type="list" errorStyle="information" showInputMessage="1" showErrorMessage="1" errorTitle="Input error" error="Value is not in list." promptTitle="Pick from list" prompt="Please pick a value from the drop-down list." sqref="I98">
      <formula1>language</formula1>
    </dataValidation>
    <dataValidation type="list" errorStyle="information" showInputMessage="1" showErrorMessage="1" errorTitle="Input error" error="Value is not in list." promptTitle="Pick from list" prompt="Please pick a value from the drop-down list." sqref="O98">
      <formula1>rack_type</formula1>
    </dataValidation>
    <dataValidation type="list" errorStyle="information" showInputMessage="1" showErrorMessage="1" errorTitle="Input error" error="Value is not in list." promptTitle="Pick from list" prompt="Please pick a value from the drop-down list." sqref="P98">
      <formula1>rack_no</formula1>
    </dataValidation>
    <dataValidation type="list" errorStyle="information" showInputMessage="1" showErrorMessage="1" errorTitle="Input error" error="Value is not in list." promptTitle="Pick from list" prompt="Please pick a value from the drop-down list." sqref="H99">
      <formula1>book_type</formula1>
    </dataValidation>
    <dataValidation type="list" errorStyle="information" showInputMessage="1" showErrorMessage="1" errorTitle="Input error" error="Value is not in list." promptTitle="Pick from list" prompt="Please pick a value from the drop-down list." sqref="I99">
      <formula1>language</formula1>
    </dataValidation>
    <dataValidation type="list" errorStyle="information" showInputMessage="1" showErrorMessage="1" errorTitle="Input error" error="Value is not in list." promptTitle="Pick from list" prompt="Please pick a value from the drop-down list." sqref="O99">
      <formula1>rack_type</formula1>
    </dataValidation>
    <dataValidation type="list" errorStyle="information" showInputMessage="1" showErrorMessage="1" errorTitle="Input error" error="Value is not in list." promptTitle="Pick from list" prompt="Please pick a value from the drop-down list." sqref="P99">
      <formula1>rack_no</formula1>
    </dataValidation>
    <dataValidation type="list" errorStyle="information" showInputMessage="1" showErrorMessage="1" errorTitle="Input error" error="Value is not in list." promptTitle="Pick from list" prompt="Please pick a value from the drop-down list." sqref="H100">
      <formula1>book_type</formula1>
    </dataValidation>
    <dataValidation type="list" errorStyle="information" showInputMessage="1" showErrorMessage="1" errorTitle="Input error" error="Value is not in list." promptTitle="Pick from list" prompt="Please pick a value from the drop-down list." sqref="I100">
      <formula1>language</formula1>
    </dataValidation>
    <dataValidation type="list" errorStyle="information" showInputMessage="1" showErrorMessage="1" errorTitle="Input error" error="Value is not in list." promptTitle="Pick from list" prompt="Please pick a value from the drop-down list." sqref="O100">
      <formula1>rack_type</formula1>
    </dataValidation>
    <dataValidation type="list" errorStyle="information" showInputMessage="1" showErrorMessage="1" errorTitle="Input error" error="Value is not in list." promptTitle="Pick from list" prompt="Please pick a value from the drop-down list." sqref="P100">
      <formula1>rack_no</formula1>
    </dataValidation>
    <dataValidation type="textLength" allowBlank="1" showInputMessage="1" showErrorMessage="1" error="Accession number bet 1-10 character." prompt="Accession number should not be blank." sqref="B926:B930 B1002 B736:B924 B597:B730 B2:B71 B1000 B998 B996 B994 B992 B990 B988 B986 B984 B982 B980 B978 B976 B974 B972 B970 B968 B966 B964 B962 B960 B958 B956 B954 B952 B950 B948 B946 B944 B942 B1004 B936 B934 B932 B938:B940 B103:B585">
      <formula1>1</formula1>
      <formula2>10</formula2>
    </dataValidation>
    <dataValidation type="textLength" allowBlank="1" showInputMessage="1" showErrorMessage="1" error="Insert text bet 1-100 character" prompt="Category should not be blank." sqref="C2:C484 D1685 C1419:C1788 C1232:C1416 C560:C585 C830:C1218 C826:C827 C792:C822 C742:C761 C488:C493 C773:C774 C769 C765:C767 C499:C557 C790 C640:C702 C613:C638 C587:C611">
      <formula1>1</formula1>
      <formula2>100</formula2>
    </dataValidation>
    <dataValidation type="textLength" allowBlank="1" showInputMessage="1" showErrorMessage="1" error="Book Title bet 1-100 character." prompt="Book Title should not be blank." sqref="D830:D840 D844:D926 D1668:D1684 D819:D826 D828 D750:D752 D587:D611 D788:D789 D805:D817 D560:D562 D527:D540 D775:D786 D765:D773 D791:D792 D498:D523 D415:D488 D762:D763 D490:D491 D542:D557 D794:D803 D160:D211 D213:D237 D1194:D1352 D930:D1192 D15:D46 D138:D158 D2:D13 D116:D136 D103:D114 D48:D71 D408 D388:D406 D755:D756 D239:D317 D319:D386 D613:D638 D640:D730 D735:D741 D748 D564:D585 D1354:D1666 D1686:D1788 G459 G212 G592:G593 K459 K592:K593">
      <formula1>1</formula1>
      <formula2>100</formula2>
    </dataValidation>
    <dataValidation type="textLength" allowBlank="1" showInputMessage="1" showErrorMessage="1" error="Author bet 1-100 character." prompt="Author should not be blank." sqref="D841:D843 D238 G218:G261 G1229:G1352 G950:G1029 G844:G926 G819:G828 G830:G840 G930:G944 G946:G947 G587:G591 G762:G773 G211 G213:G216 G263:G293 G103:G209 G2:G59 G61:G71 G408 G542:G557 G560:G562 G775:G817 G624:G638 G640:G657 G659:G730 G735:G741 G748 G415:G458 G750:G756 G388:G405 G295:G317 G319:G386 G498:G524 G564:G585 G527:G540 G490:G491 G460:G488 G594:G611 G1031:G1227 G1354:G1588 G613:G622 G1643:G1651 G1590:G1641 G1653:G1721 G1726:G1788 K1589 K1681 K1674 K1676 K1557 K1559:K1560 K1519 K1527:K1531 K1501 K1469:K1470 K1458 K1452 K1448:K1449 K1445:K1446 K1434 K1431 K1426 K1423:K1424 K1114:K1117 K1343 K1332 K1314:K1316 K1308 K1297:K1298 K1300:K1302 K1287:K1292 K1279:K1280 K1274:K1277 K1264:K1265 K1254 K1246:K1248 K1233 K1237 K1191:K1192 K1185:K1186 K1178:K1179 K1176 K1174 K1181:K1182 K1023:K1025 K1161:K1162 K1030 K926 K844 K847:K848 K858 K905:K906 K823:K827 K835 K933 K930 K947 K959:K1003 K1041:K1044 K773 K751:K756 K491 K217 K294 K1349 K262 K323:K330 K60 K334:K346 K349 K364:K369 K360 K372:K373 K380:K383 K314:K315 K210 K560 K450 K529 K802 K804 K438:K439 K573:K582 K589 K653:K655 K657 K660:K661 K663 K665 K669:K670 K672 K675:K679 K681:K683 K690 K693:K694 K700 K703:K730 K735 K782:K793 K570 K800 K798 K585 K594:K596 K762:K764 K466 K463 K591 K1143 K1155:K1157 K1167 K1198:K1199 K1217:K1218 K1223 K1362 K1365:K1369 K1385:K1387 K1406:K1409 K1412:K1416 K1580:K1582 K1578 K1401 K1636 K1661 K1712 K1728 K1736:K1741 K1746:K1748 K1753:K1756 K1761:K1763 K1758">
      <formula1>1</formula1>
      <formula2>100</formula2>
    </dataValidation>
    <dataValidation allowBlank="1" showInputMessage="1" showErrorMessage="1" error="Classification bet 1-50 characters." prompt="Classification should not be blank." sqref="C485:C487 C823:C825 C828 C775:C789 C770:C772 C768 C762:C764 C791 C703:C730 C1219:C1231"/>
    <dataValidation type="textLength" allowBlank="1" showInputMessage="1" showErrorMessage="1" error="Publisher bet 1-100 character." prompt="Publisher should not be blank." sqref="G1722:G1725 G841:G843 G945 G658 G1228 G623 G1642 G1652 K1344:K1348 K1677:K1680 K1675 K1662:K1673 K1558 K1532:K1556 K1520:K1526 K1502:K1518 K1471:K1500 K1459:K1468 K1453:K1457 K1450:K1451 K1447 K1435:K1444 K1432:K1433 K1427:K1430 K1425 K1417:K1422 K1388:K1400 K1317:K1331 K1309:K1313 K1303:K1307 K1299 K1293:K1296 K1281:K1286 K1278 K1266:K1273 K1255:K1263 K1249:K1253 K1238:K1245 K1234:K1236 K1224:K1232 K1187:K1190 K1183:K1184 K1180 K1177 K1175 K1168:K1173 K907:K925 K1163:K1166 K1158:K1160 K1026:K1029 K1004:K1022 K845:K846 K819:K822 K849:K857 K859:K904 K830:K834 K828 K836:K840 K931:K932 K934:K935 K937 K944:K946 K956:K958 K1031:K1040 K467:K488 K527:K528 K805:K817 K263:K293 K211:K216 K218:K261 K1045:K1113 K6:K37 K129:K149 K2:K4 K107:K127 K103:K105 K61:K71 K39:K59 K571:K572 K331:K333 K347:K348 K350:K359 K361:K363 K370:K371 K374:K379 K408 K388:K406 K384:K386 K151:K209 K440:K449 K490 K542:K557 K561:K562 K583:K584 K803 K498:K523 K799 K794:K797 K316:K317 K319:K322 K564:K569 K587:K588 K801 K590 K597:K600 K623:K638 K640:K652 K656 K658:K659 K662 K664 K666:K668 K671 K673:K674 K680 K684:K689 K691:K692 K695:K699 K701:K702 K736:K741 K744:K748 K750 K775:K781 K765:K772 K530:K540 K295:K313 K415:K437 K451:K458 K460:K462 K464:K465 K1144:K1154 K1193:K1197 K1200:K1216 K1219:K1222 K1118:K1142 K1350:K1361 K1363:K1364 K1370:K1384 K1402:K1405 K1410:K1411 K1561:K1577 K1579 K1583:K1588 K1590:K1635 K1637:K1660 K1682:K1711 K1333:K1342 K1713:K1727 K1729:K1735 K1742:K1745 K1749:K1752 K1757 K1759:K1760 K1764:K1788">
      <formula1>1</formula1>
      <formula2>100</formula2>
    </dataValidation>
    <dataValidation type="decimal" allowBlank="1" showInputMessage="1" showErrorMessage="1" error="Enter maximum 9 digit number." prompt="Price should not be blank." sqref="N819:N828 N1718:N1788 N564:N585 N830:N926 N735:N741 N640:N730 N613:N638 N587:N611 N498:N524 N319:N386 N930:N1156 N1158:N1352 N103:N317 N527:N562 N388:N405 N408 N750:N752 N2:N71 N755:N756 N490:N491 N775:N817 N762:N773 N1354:N1716 N415:N488">
      <formula1>1</formula1>
      <formula2>999999999</formula2>
    </dataValidation>
    <dataValidation allowBlank="1" showInputMessage="1" showErrorMessage="1" error="Total pages should be upto 10 digit." prompt="Total pages should not be blank." sqref="R819:R828 R1354:R1732 R1735:R1788 R560:R562 R830:R926 R564:R585 R640:R730 R613:R638 R587:R611 R527:R557 R319:R386 R930:R1156 R1158:R1352 R103:R317 R498:R524 R388:R405 R408 R750:R752 R2:R71 R755:R756 R490:R491 R775:R817 R762:R773 R415:R488"/>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Library Book-List</vt:lpstr>
      <vt:lpstr>book_type</vt:lpstr>
      <vt:lpstr>language</vt:lpstr>
      <vt:lpstr>rack_no</vt:lpstr>
      <vt:lpstr>rack_type</vt:lpstr>
    </vt:vector>
  </TitlesOfParts>
  <Manager>VidyaLekha</Manager>
  <Company>Pramarg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Library Book-List</dc:title>
  <dc:subject>Spreadsheet export</dc:subject>
  <dc:creator>VidyaLekha</dc:creator>
  <cp:keywords>VidyaLekha, excel, export</cp:keywords>
  <dc:description>Use this template to upload book data in bulk</dc:description>
  <cp:lastModifiedBy>OTL-User03</cp:lastModifiedBy>
  <dcterms:created xsi:type="dcterms:W3CDTF">2019-05-13T05:44:08Z</dcterms:created>
  <dcterms:modified xsi:type="dcterms:W3CDTF">2019-05-13T06:11:00Z</dcterms:modified>
  <cp:category>Excel</cp:category>
</cp:coreProperties>
</file>