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Chichwad\"/>
    </mc:Choice>
  </mc:AlternateContent>
  <bookViews>
    <workbookView xWindow="0" yWindow="0" windowWidth="20490" windowHeight="7755"/>
  </bookViews>
  <sheets>
    <sheet name="2019M07A" sheetId="1" r:id="rId1"/>
  </sheets>
  <definedNames>
    <definedName name="blood_group">'2019M07A'!$YA$1:$YA$8</definedName>
    <definedName name="boarding_type">'2019M07A'!$XW$1:$XW$2</definedName>
    <definedName name="class_id2019M07A">'2019M07A'!$AV$2:$AV$2</definedName>
    <definedName name="consession_category">'2019M07A'!$XU$1:$XU$7</definedName>
    <definedName name="disability">'2019M07A'!$YC$1:$YC$26</definedName>
    <definedName name="gender">'2019M07A'!$XR$1:$XR$2</definedName>
    <definedName name="language">'2019M07A'!$YB$1:$YB$9</definedName>
    <definedName name="nationality">'2019M07A'!$XZ$1:$XZ$2</definedName>
    <definedName name="prev_school_board">'2019M07A'!$YD$1:$YD$7</definedName>
    <definedName name="relation">'2019M07A'!$YE$1:$YE$7</definedName>
    <definedName name="religion">'2019M07A'!$XS$1:$XS$8</definedName>
    <definedName name="rte_category">'2019M07A'!$XY$1:$XY$4</definedName>
    <definedName name="student_category">'2019M07A'!$XT$1:$XT$13</definedName>
  </definedNames>
  <calcPr calcId="152511"/>
</workbook>
</file>

<file path=xl/sharedStrings.xml><?xml version="1.0" encoding="utf-8"?>
<sst xmlns="http://schemas.openxmlformats.org/spreadsheetml/2006/main" count="275" uniqueCount="197">
  <si>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</si>
  <si>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</si>
  <si>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</si>
  <si>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</si>
  <si>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</si>
  <si>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</si>
  <si>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</si>
  <si>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</si>
  <si>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</si>
  <si>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</si>
  <si>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</si>
  <si>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</si>
  <si>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</si>
  <si>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</si>
  <si>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</si>
  <si>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</si>
  <si>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</si>
  <si>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</si>
  <si>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</si>
  <si>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</si>
  <si>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</si>
  <si>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</si>
  <si>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</si>
  <si>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</si>
  <si>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</si>
  <si>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</si>
  <si>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</si>
  <si>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</si>
  <si>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</si>
  <si>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</si>
  <si>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</si>
  <si>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</si>
  <si>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</si>
  <si>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</si>
  <si>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</si>
  <si>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</si>
  <si>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</si>
  <si>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</si>
  <si>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</si>
  <si>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</si>
  <si>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</si>
  <si>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</si>
  <si>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</si>
  <si>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</si>
  <si>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</si>
  <si>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</si>
  <si>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</si>
  <si>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</si>
  <si>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</si>
  <si>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</si>
  <si>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</si>
  <si>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</si>
  <si>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</si>
  <si>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</si>
  <si>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</si>
  <si>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</si>
  <si>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</si>
  <si>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</si>
  <si>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</si>
  <si>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</si>
  <si>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</si>
  <si>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</si>
  <si>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2019M07A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</si>
  <si>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</si>
  <si>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</si>
  <si>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</si>
  <si>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</si>
  <si>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</si>
  <si>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</si>
  <si>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</si>
  <si>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</si>
  <si>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</si>
  <si>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</si>
  <si>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</si>
  <si>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</si>
  <si>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</si>
  <si>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</si>
  <si>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</si>
  <si>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</si>
  <si>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</si>
  <si>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</si>
  <si>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</si>
  <si>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</si>
  <si>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</si>
  <si>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</si>
  <si>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</si>
  <si>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</si>
  <si>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</si>
  <si>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</si>
  <si>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</si>
  <si>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</si>
  <si>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</si>
  <si>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</si>
  <si>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</si>
  <si>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</si>
  <si>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</si>
  <si>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</si>
  <si>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</si>
  <si>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</si>
  <si>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</si>
  <si>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</si>
  <si>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</si>
  <si>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</si>
  <si>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</si>
  <si>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</si>
  <si>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</si>
  <si>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</si>
  <si>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</si>
  <si>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</si>
  <si>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</si>
  <si>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</si>
  <si>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</si>
  <si>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</si>
  <si>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</si>
  <si>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</si>
  <si>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</si>
  <si>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</si>
  <si>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</si>
  <si>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</si>
  <si>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</si>
  <si>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</si>
  <si>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</si>
  <si>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</si>
  <si>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</si>
  <si>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</si>
  <si>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</si>
  <si>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</si>
  <si>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</si>
  <si>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</si>
  <si>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</si>
  <si>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</si>
  <si>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</si>
  <si>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</si>
  <si>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</si>
  <si>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</si>
  <si>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Popat</t>
  </si>
  <si>
    <t>Waikar</t>
  </si>
  <si>
    <t>Sunil</t>
  </si>
  <si>
    <t>Walimbe</t>
  </si>
  <si>
    <t>Sagar</t>
  </si>
  <si>
    <t>Gharu</t>
  </si>
  <si>
    <t>Chaitanya</t>
  </si>
  <si>
    <t>Dalal</t>
  </si>
  <si>
    <t>Lachharam</t>
  </si>
  <si>
    <t>Choudhary</t>
  </si>
  <si>
    <t>Kiran</t>
  </si>
  <si>
    <t>Belsare</t>
  </si>
  <si>
    <t>Manik</t>
  </si>
  <si>
    <t>Mane</t>
  </si>
  <si>
    <t>Manish</t>
  </si>
  <si>
    <t>Patil</t>
  </si>
  <si>
    <t>Akash</t>
  </si>
  <si>
    <t>Jaunjale</t>
  </si>
  <si>
    <t>Shishir</t>
  </si>
  <si>
    <t>Pande</t>
  </si>
  <si>
    <t>Balasaheb</t>
  </si>
  <si>
    <t>Chaudhary</t>
  </si>
  <si>
    <t>Aditya</t>
  </si>
  <si>
    <t>Dhruv</t>
  </si>
  <si>
    <t>Ishita</t>
  </si>
  <si>
    <t>Janhavi</t>
  </si>
  <si>
    <t>Mukesh</t>
  </si>
  <si>
    <t>Choudhari</t>
  </si>
  <si>
    <t>Neel</t>
  </si>
  <si>
    <t>Nidhi</t>
  </si>
  <si>
    <t>Pulkit</t>
  </si>
  <si>
    <t>Shravani</t>
  </si>
  <si>
    <t>Yash</t>
  </si>
  <si>
    <t>2006-07-23</t>
  </si>
  <si>
    <t>2006-09-30</t>
  </si>
  <si>
    <t>2004-09-11</t>
  </si>
  <si>
    <t>2006-07-07</t>
  </si>
  <si>
    <t>2006-01-28</t>
  </si>
  <si>
    <t>2006-02-12</t>
  </si>
  <si>
    <t>2006-09-21</t>
  </si>
  <si>
    <t>2006-07-15</t>
  </si>
  <si>
    <t>2006-07-04</t>
  </si>
  <si>
    <t>2006-02-23</t>
  </si>
  <si>
    <t>16 No. Bus Stop, Beltika Nagar,Ganesh Colony,</t>
  </si>
  <si>
    <t xml:space="preserve">B-1/16, S. No. 1/1, Gokhale Vrindavan, Near P. N. G. </t>
  </si>
  <si>
    <t>Plot no. 66, Ashoka Housing Society, Geeta Niwas, Lane 11,</t>
  </si>
  <si>
    <t>D-17, Shiv Tirth Nagar society, Kalewadi- Pimpri Road,</t>
  </si>
  <si>
    <t>Shri Durgesh D. Choudhary, Wing - C, Flat No. 23, Yashogandh Apartment,</t>
  </si>
  <si>
    <t>Shreeman Society, Flat no.1, Shridharnagar,</t>
  </si>
  <si>
    <t>F-501, Goyal Garima, Keshav Nagar,</t>
  </si>
  <si>
    <t>Kakade Vihar, Flat No.7, Keshav Nagar, Vivek Vasahat,</t>
  </si>
  <si>
    <t xml:space="preserve">Flat No. 3, R. K. Chambers, </t>
  </si>
  <si>
    <t>A-28, Bhakti-Shakti, Golande Apt., Golande Estate Phase-2, PCMC Link Road,</t>
  </si>
  <si>
    <t xml:space="preserve"> Flat No.308, Shubhankar Residency, Near Aditya Birla Hospital,</t>
  </si>
  <si>
    <t>-</t>
  </si>
  <si>
    <t xml:space="preserve"> 020  27353682</t>
  </si>
  <si>
    <t>020 27610110</t>
  </si>
  <si>
    <t>S</t>
  </si>
  <si>
    <t>G</t>
  </si>
  <si>
    <t>V</t>
  </si>
  <si>
    <t>H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</si>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</sst>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b/>
      <sz val="12"/>
      <color rgb="FFFFC000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0070C0"/>
      <name val="Comic Sans MS"/>
      <family val="4"/>
    </font>
    <font>
      <sz val="12"/>
      <color rgb="FFFF0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indent="1"/>
    </xf>
    <xf numFmtId="0" fontId="2" fillId="0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6"/>
  <sheetViews>
    <sheetView tabSelected="1" workbookViewId="0">
      <pane xSplit="1" topLeftCell="B1" activePane="topRight" state="frozen"/>
      <selection pane="topRight" activeCell="F10" activeCellId="1" sqref="A6 F1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82.57031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4">
        <v>1</v>
      </c>
      <c r="B2" s="5" t="s">
        <v>157</v>
      </c>
      <c r="C2" s="6" t="s">
        <v>135</v>
      </c>
      <c r="D2" t="s">
        <v>136</v>
      </c>
      <c r="H2" t="s">
        <v>62</v>
      </c>
      <c r="I2" s="4"/>
      <c r="J2" s="9" t="s">
        <v>168</v>
      </c>
      <c r="K2" s="10" t="s">
        <v>51</v>
      </c>
      <c r="O2" s="15">
        <v>9158515112</v>
      </c>
      <c r="R2" s="6" t="s">
        <v>135</v>
      </c>
      <c r="S2" s="10" t="s">
        <v>192</v>
      </c>
      <c r="T2" t="s">
        <v>136</v>
      </c>
      <c r="X2" s="15">
        <v>9158515112</v>
      </c>
      <c r="Z2" s="17" t="s">
        <v>189</v>
      </c>
      <c r="AA2" s="17">
        <v>208</v>
      </c>
      <c r="AE2" t="s">
        <v>56</v>
      </c>
      <c r="AF2" s="6" t="s">
        <v>178</v>
      </c>
      <c r="AG2" s="4" t="s">
        <v>78</v>
      </c>
      <c r="AH2" s="11">
        <v>27</v>
      </c>
      <c r="AQ2" s="17">
        <v>9158515112</v>
      </c>
      <c r="AT2" s="17">
        <v>9158515112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4">
        <v>2</v>
      </c>
      <c r="B3" s="5" t="s">
        <v>158</v>
      </c>
      <c r="C3" s="6" t="s">
        <v>137</v>
      </c>
      <c r="D3" t="s">
        <v>138</v>
      </c>
      <c r="H3" t="s">
        <v>62</v>
      </c>
      <c r="I3" s="4"/>
      <c r="J3" s="9" t="s">
        <v>169</v>
      </c>
      <c r="K3" s="10" t="s">
        <v>51</v>
      </c>
      <c r="O3" s="15">
        <v>9881457495</v>
      </c>
      <c r="R3" s="6" t="s">
        <v>137</v>
      </c>
      <c r="S3" s="10" t="s">
        <v>193</v>
      </c>
      <c r="T3" t="s">
        <v>138</v>
      </c>
      <c r="X3" s="15">
        <v>9881457495</v>
      </c>
      <c r="Z3" s="17">
        <v>9822839520</v>
      </c>
      <c r="AA3" s="17">
        <v>213</v>
      </c>
      <c r="AE3" t="s">
        <v>56</v>
      </c>
      <c r="AF3" s="6" t="s">
        <v>179</v>
      </c>
      <c r="AG3" s="4" t="s">
        <v>94</v>
      </c>
      <c r="AH3" s="12">
        <v>28</v>
      </c>
      <c r="AQ3" s="17">
        <v>9822839520</v>
      </c>
      <c r="AT3" s="17">
        <v>9881457495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4">
        <v>3</v>
      </c>
      <c r="B4" s="5" t="s">
        <v>159</v>
      </c>
      <c r="C4" s="6" t="s">
        <v>139</v>
      </c>
      <c r="D4" t="s">
        <v>140</v>
      </c>
      <c r="H4" t="s">
        <v>62</v>
      </c>
      <c r="I4" s="4"/>
      <c r="J4" s="9" t="s">
        <v>170</v>
      </c>
      <c r="K4" s="10" t="s">
        <v>63</v>
      </c>
      <c r="O4" s="15">
        <v>9822507263</v>
      </c>
      <c r="R4" s="6" t="s">
        <v>139</v>
      </c>
      <c r="S4" s="10" t="s">
        <v>192</v>
      </c>
      <c r="T4" t="s">
        <v>140</v>
      </c>
      <c r="X4" s="15">
        <v>9822507263</v>
      </c>
      <c r="Z4" s="17"/>
      <c r="AA4" s="17">
        <v>187</v>
      </c>
      <c r="AE4" t="s">
        <v>56</v>
      </c>
      <c r="AF4" s="6" t="s">
        <v>180</v>
      </c>
      <c r="AG4" s="4"/>
      <c r="AH4" s="13">
        <v>29</v>
      </c>
      <c r="AQ4" s="17">
        <v>9890652663</v>
      </c>
      <c r="AT4" s="17">
        <v>9960612663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4">
        <v>4</v>
      </c>
      <c r="B5" s="5" t="s">
        <v>160</v>
      </c>
      <c r="C5" s="6" t="s">
        <v>141</v>
      </c>
      <c r="D5" t="s">
        <v>142</v>
      </c>
      <c r="H5" t="s">
        <v>62</v>
      </c>
      <c r="I5" s="4"/>
      <c r="J5" s="9" t="s">
        <v>171</v>
      </c>
      <c r="K5" s="10" t="s">
        <v>63</v>
      </c>
      <c r="O5" s="15">
        <v>9923585406</v>
      </c>
      <c r="R5" s="6" t="s">
        <v>141</v>
      </c>
      <c r="S5" s="10" t="s">
        <v>194</v>
      </c>
      <c r="T5" t="s">
        <v>142</v>
      </c>
      <c r="X5" s="15">
        <v>9923585406</v>
      </c>
      <c r="Z5" s="17">
        <v>7843050844</v>
      </c>
      <c r="AA5" s="17">
        <v>200</v>
      </c>
      <c r="AE5" t="s">
        <v>56</v>
      </c>
      <c r="AF5" s="6" t="s">
        <v>181</v>
      </c>
      <c r="AG5" s="4"/>
      <c r="AH5" s="13">
        <v>29</v>
      </c>
      <c r="AQ5" s="17">
        <v>9096671551</v>
      </c>
      <c r="AT5" s="17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4">
        <v>5</v>
      </c>
      <c r="B6" s="5" t="s">
        <v>161</v>
      </c>
      <c r="C6" s="6" t="s">
        <v>143</v>
      </c>
      <c r="D6" t="s">
        <v>162</v>
      </c>
      <c r="H6" t="s">
        <v>62</v>
      </c>
      <c r="I6" s="4"/>
      <c r="J6" s="9" t="s">
        <v>172</v>
      </c>
      <c r="K6" s="10" t="s">
        <v>51</v>
      </c>
      <c r="O6" s="15">
        <v>9823629614</v>
      </c>
      <c r="R6" s="6" t="s">
        <v>143</v>
      </c>
      <c r="T6" t="s">
        <v>144</v>
      </c>
      <c r="X6" s="15">
        <v>9823629614</v>
      </c>
      <c r="Z6" s="17">
        <v>9545082551</v>
      </c>
      <c r="AA6" s="17">
        <v>239</v>
      </c>
      <c r="AE6" t="s">
        <v>56</v>
      </c>
      <c r="AF6" s="6" t="s">
        <v>182</v>
      </c>
      <c r="AG6" s="4"/>
      <c r="AH6" s="13">
        <v>29</v>
      </c>
      <c r="AQ6" s="17"/>
      <c r="AT6" s="17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4">
        <v>6</v>
      </c>
      <c r="B7" s="5" t="s">
        <v>163</v>
      </c>
      <c r="C7" s="6" t="s">
        <v>145</v>
      </c>
      <c r="D7" t="s">
        <v>146</v>
      </c>
      <c r="H7" t="s">
        <v>62</v>
      </c>
      <c r="I7" s="4"/>
      <c r="J7" s="9" t="s">
        <v>172</v>
      </c>
      <c r="K7" s="10" t="s">
        <v>51</v>
      </c>
      <c r="O7" s="15">
        <v>9820587083</v>
      </c>
      <c r="R7" s="6" t="s">
        <v>145</v>
      </c>
      <c r="S7" s="10" t="s">
        <v>195</v>
      </c>
      <c r="T7" t="s">
        <v>146</v>
      </c>
      <c r="X7" s="15">
        <v>9820587083</v>
      </c>
      <c r="Z7" s="17">
        <v>7030104646</v>
      </c>
      <c r="AA7" s="17">
        <v>367</v>
      </c>
      <c r="AE7" t="s">
        <v>56</v>
      </c>
      <c r="AF7" s="6" t="s">
        <v>183</v>
      </c>
      <c r="AG7" s="4"/>
      <c r="AH7" s="14">
        <v>30</v>
      </c>
      <c r="AQ7" s="17">
        <v>9850532973</v>
      </c>
      <c r="AT7" s="17" t="s">
        <v>190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4">
        <v>7</v>
      </c>
      <c r="B8" s="5" t="s">
        <v>164</v>
      </c>
      <c r="C8" s="6" t="s">
        <v>147</v>
      </c>
      <c r="D8" t="s">
        <v>148</v>
      </c>
      <c r="H8" t="s">
        <v>62</v>
      </c>
      <c r="I8" s="4"/>
      <c r="J8" s="9" t="s">
        <v>173</v>
      </c>
      <c r="K8" s="10" t="s">
        <v>63</v>
      </c>
      <c r="O8" s="15">
        <v>9545447533</v>
      </c>
      <c r="R8" s="6" t="s">
        <v>147</v>
      </c>
      <c r="S8" s="10" t="s">
        <v>194</v>
      </c>
      <c r="T8" t="s">
        <v>148</v>
      </c>
      <c r="X8" s="15">
        <v>9545447533</v>
      </c>
      <c r="Z8" s="17">
        <v>8551991872</v>
      </c>
      <c r="AA8" s="17">
        <v>232</v>
      </c>
      <c r="AE8" t="s">
        <v>56</v>
      </c>
      <c r="AF8" s="6" t="s">
        <v>184</v>
      </c>
      <c r="AG8" s="4"/>
      <c r="AH8" s="12">
        <v>28</v>
      </c>
      <c r="AQ8" s="17"/>
      <c r="AT8" s="17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4">
        <v>8</v>
      </c>
      <c r="B9" s="5" t="s">
        <v>165</v>
      </c>
      <c r="C9" s="6" t="s">
        <v>149</v>
      </c>
      <c r="D9" t="s">
        <v>150</v>
      </c>
      <c r="H9" t="s">
        <v>62</v>
      </c>
      <c r="I9" s="4"/>
      <c r="J9" s="9" t="s">
        <v>174</v>
      </c>
      <c r="K9" s="10" t="s">
        <v>51</v>
      </c>
      <c r="O9" s="15">
        <v>9923795989</v>
      </c>
      <c r="R9" s="6" t="s">
        <v>149</v>
      </c>
      <c r="S9" s="10" t="s">
        <v>195</v>
      </c>
      <c r="T9" t="s">
        <v>150</v>
      </c>
      <c r="X9" s="15">
        <v>9923795989</v>
      </c>
      <c r="Z9" s="17">
        <v>9403715418</v>
      </c>
      <c r="AA9" s="17">
        <v>211</v>
      </c>
      <c r="AE9" t="s">
        <v>56</v>
      </c>
      <c r="AF9" s="6" t="s">
        <v>185</v>
      </c>
      <c r="AG9" s="4" t="s">
        <v>57</v>
      </c>
      <c r="AH9" s="14">
        <v>30</v>
      </c>
      <c r="AQ9" s="17"/>
      <c r="AT9" s="17" t="s">
        <v>191</v>
      </c>
      <c r="XT9" t="s">
        <v>84</v>
      </c>
      <c r="YB9" t="s">
        <v>115</v>
      </c>
      <c r="YC9" t="s">
        <v>116</v>
      </c>
    </row>
    <row r="10" spans="1:655" ht="19.5" x14ac:dyDescent="0.4">
      <c r="A10" s="4">
        <v>9</v>
      </c>
      <c r="B10" s="5" t="s">
        <v>166</v>
      </c>
      <c r="C10" s="6" t="s">
        <v>151</v>
      </c>
      <c r="D10" t="s">
        <v>152</v>
      </c>
      <c r="H10" t="s">
        <v>62</v>
      </c>
      <c r="I10" s="4"/>
      <c r="J10" s="9" t="s">
        <v>175</v>
      </c>
      <c r="K10" s="10" t="s">
        <v>63</v>
      </c>
      <c r="O10" s="15">
        <v>9881098480</v>
      </c>
      <c r="R10" s="6" t="s">
        <v>151</v>
      </c>
      <c r="S10" s="10" t="s">
        <v>196</v>
      </c>
      <c r="T10" t="s">
        <v>152</v>
      </c>
      <c r="X10" s="15">
        <v>9881098480</v>
      </c>
      <c r="Z10" s="17">
        <v>9421015958</v>
      </c>
      <c r="AA10" s="17">
        <v>218</v>
      </c>
      <c r="AE10" t="s">
        <v>56</v>
      </c>
      <c r="AF10" s="6" t="s">
        <v>186</v>
      </c>
      <c r="AG10" s="4" t="s">
        <v>106</v>
      </c>
      <c r="AH10" s="11">
        <v>27</v>
      </c>
      <c r="AQ10" s="17">
        <v>9922426087</v>
      </c>
      <c r="AT10" s="17">
        <v>9922437505</v>
      </c>
      <c r="XT10" t="s">
        <v>117</v>
      </c>
      <c r="YC10" t="s">
        <v>118</v>
      </c>
    </row>
    <row r="11" spans="1:655" ht="19.5" x14ac:dyDescent="0.4">
      <c r="A11" s="4">
        <v>10</v>
      </c>
      <c r="B11" s="5" t="s">
        <v>166</v>
      </c>
      <c r="C11" s="6" t="s">
        <v>153</v>
      </c>
      <c r="D11" t="s">
        <v>154</v>
      </c>
      <c r="H11" t="s">
        <v>62</v>
      </c>
      <c r="I11" s="4"/>
      <c r="J11" s="9" t="s">
        <v>176</v>
      </c>
      <c r="K11" s="10" t="s">
        <v>63</v>
      </c>
      <c r="O11" s="16">
        <v>8149499455</v>
      </c>
      <c r="R11" s="6" t="s">
        <v>153</v>
      </c>
      <c r="S11" s="10" t="s">
        <v>194</v>
      </c>
      <c r="T11" t="s">
        <v>154</v>
      </c>
      <c r="X11" s="16">
        <v>8149499455</v>
      </c>
      <c r="Z11" s="17">
        <v>9923391988</v>
      </c>
      <c r="AA11" s="17">
        <v>421</v>
      </c>
      <c r="AE11" t="s">
        <v>56</v>
      </c>
      <c r="AF11" s="6" t="s">
        <v>187</v>
      </c>
      <c r="AG11" s="4"/>
      <c r="AH11" s="14">
        <v>28</v>
      </c>
      <c r="AQ11" s="17"/>
      <c r="AT11" s="17">
        <v>9850499455</v>
      </c>
      <c r="XT11" t="s">
        <v>93</v>
      </c>
      <c r="YC11" t="s">
        <v>119</v>
      </c>
    </row>
    <row r="12" spans="1:655" ht="19.5" x14ac:dyDescent="0.4">
      <c r="A12" s="4">
        <v>11</v>
      </c>
      <c r="B12" s="5" t="s">
        <v>167</v>
      </c>
      <c r="C12" s="6" t="s">
        <v>155</v>
      </c>
      <c r="D12" t="s">
        <v>156</v>
      </c>
      <c r="H12" t="s">
        <v>62</v>
      </c>
      <c r="I12" s="4"/>
      <c r="J12" s="9" t="s">
        <v>177</v>
      </c>
      <c r="K12" s="10" t="s">
        <v>51</v>
      </c>
      <c r="O12" s="15">
        <v>9822198157</v>
      </c>
      <c r="R12" s="6" t="s">
        <v>155</v>
      </c>
      <c r="S12" s="10" t="s">
        <v>192</v>
      </c>
      <c r="T12" t="s">
        <v>156</v>
      </c>
      <c r="X12" s="15">
        <v>9822198157</v>
      </c>
      <c r="Z12" s="17">
        <v>9922298980</v>
      </c>
      <c r="AA12" s="17">
        <v>227</v>
      </c>
      <c r="AE12" t="s">
        <v>56</v>
      </c>
      <c r="AF12" s="6" t="s">
        <v>188</v>
      </c>
      <c r="AG12" s="4" t="s">
        <v>106</v>
      </c>
      <c r="AH12" s="14">
        <v>30</v>
      </c>
      <c r="AQ12" s="17"/>
      <c r="AT12" s="17"/>
      <c r="XT12" t="s">
        <v>69</v>
      </c>
      <c r="YC12" t="s">
        <v>120</v>
      </c>
    </row>
    <row r="13" spans="1:655" x14ac:dyDescent="0.25">
      <c r="XT13" t="s">
        <v>85</v>
      </c>
      <c r="YC13" t="s">
        <v>121</v>
      </c>
    </row>
    <row r="14" spans="1:655" x14ac:dyDescent="0.25">
      <c r="YC14" t="s">
        <v>122</v>
      </c>
    </row>
    <row r="15" spans="1:655" x14ac:dyDescent="0.25">
      <c r="YC15" t="s">
        <v>123</v>
      </c>
    </row>
    <row r="16" spans="1:655" x14ac:dyDescent="0.25">
      <c r="YC16" t="s">
        <v>124</v>
      </c>
    </row>
    <row r="17" spans="653:653" x14ac:dyDescent="0.25">
      <c r="YC17" t="s">
        <v>125</v>
      </c>
    </row>
    <row r="18" spans="653:653" x14ac:dyDescent="0.25">
      <c r="YC18" t="s">
        <v>126</v>
      </c>
    </row>
    <row r="19" spans="653:653" x14ac:dyDescent="0.25">
      <c r="YC19" t="s">
        <v>127</v>
      </c>
    </row>
    <row r="20" spans="653:653" x14ac:dyDescent="0.25">
      <c r="YC20" t="s">
        <v>128</v>
      </c>
    </row>
    <row r="21" spans="653:653" x14ac:dyDescent="0.25">
      <c r="YC21" t="s">
        <v>129</v>
      </c>
    </row>
    <row r="22" spans="653:653" x14ac:dyDescent="0.25">
      <c r="YC22" t="s">
        <v>130</v>
      </c>
    </row>
    <row r="23" spans="653:653" x14ac:dyDescent="0.25">
      <c r="YC23" t="s">
        <v>131</v>
      </c>
    </row>
    <row r="24" spans="653:653" x14ac:dyDescent="0.25">
      <c r="YC24" t="s">
        <v>132</v>
      </c>
    </row>
    <row r="25" spans="653:653" x14ac:dyDescent="0.25">
      <c r="YC25" t="s">
        <v>133</v>
      </c>
    </row>
    <row r="26" spans="653:653" x14ac:dyDescent="0.25">
      <c r="YC26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consession_category2019M07A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2019M07A</vt:lpstr>
      <vt:lpstr>blood_group</vt:lpstr>
      <vt:lpstr>boarding_type</vt:lpstr>
      <vt:lpstr>class_id2019M07A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07</dc:title>
  <dc:subject>Spreadsheet export</dc:subject>
  <dc:creator>VidyaLekha</dc:creator>
  <cp:keywords>VidyaLekha, excel, export</cp:keywords>
  <dc:description>Use this template to upload students data in bulk for the standard :07.</dc:description>
  <cp:lastModifiedBy>OTL-User03</cp:lastModifiedBy>
  <dcterms:created xsi:type="dcterms:W3CDTF">2019-03-06T09:21:37Z</dcterms:created>
  <dcterms:modified xsi:type="dcterms:W3CDTF">2019-03-06T09:34:29Z</dcterms:modified>
  <cp:category>Excel</cp:category>
</cp:coreProperties>
</file>