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2019M06A">'2019M06A'!$AV$2:$AV$2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'2019M06A'!$YB$1:$YB$9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'2019M06A'!$XS$1:$XS$8</definedName>
    <definedName name="rte_category">'2019M06A'!$XY$1:$XY$4</definedName>
    <definedName name="student_category">'2019M06A'!$XT$1:$XT$13</definedName>
  </definedNames>
  <calcPr calcId="152511"/>
</workbook>
</file>

<file path=xl/sharedStrings.xml><?xml version="1.0" encoding="utf-8"?>
<sst xmlns="http://schemas.openxmlformats.org/spreadsheetml/2006/main" count="442" uniqueCount="241">
  <si>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</si>
  <si>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</si>
  <si>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</si>
  <si>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</si>
  <si>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</si>
  <si>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</si>
  <si>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</si>
  <si>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</si>
  <si>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</si>
  <si>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</si>
  <si>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</si>
  <si>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</si>
  <si>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</si>
  <si>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</si>
  <si>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</si>
  <si>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</si>
  <si>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</si>
  <si>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</si>
  <si>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</si>
  <si>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</si>
  <si>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</si>
  <si>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</si>
  <si>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</si>
  <si>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</si>
  <si>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</si>
  <si>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</si>
  <si>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</si>
  <si>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</si>
  <si>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</si>
  <si>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</si>
  <si>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</si>
  <si>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</si>
  <si>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</si>
  <si>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</si>
  <si>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</si>
  <si>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</si>
  <si>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</si>
  <si>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</si>
  <si>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</si>
  <si>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</si>
  <si>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</si>
  <si>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</si>
  <si>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</si>
  <si>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</si>
  <si>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</si>
  <si>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</si>
  <si>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</si>
  <si>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</si>
  <si>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</si>
  <si>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</si>
  <si>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</si>
  <si>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</si>
  <si>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</si>
  <si>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</si>
  <si>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</si>
  <si>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</si>
  <si>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</si>
  <si>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</si>
  <si>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</si>
  <si>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</si>
  <si>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</si>
  <si>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</si>
  <si>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</si>
  <si>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</si>
  <si>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</si>
  <si>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</si>
  <si>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</si>
  <si>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</si>
  <si>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</si>
  <si>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</si>
  <si>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</si>
  <si>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</si>
  <si>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</si>
  <si>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</si>
  <si>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</si>
  <si>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</si>
  <si>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</si>
  <si>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</si>
  <si>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</si>
  <si>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</si>
  <si>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</si>
  <si>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</si>
  <si>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</si>
  <si>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</si>
  <si>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</si>
  <si>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</si>
  <si>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</si>
  <si>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</si>
  <si>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</si>
  <si>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</si>
  <si>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</si>
  <si>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</si>
  <si>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</si>
  <si>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</si>
  <si>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</si>
  <si>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</si>
  <si>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</si>
  <si>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</si>
  <si>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</si>
  <si>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</si>
  <si>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</si>
  <si>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</si>
  <si>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</si>
  <si>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</si>
  <si>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</si>
  <si>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</si>
  <si>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</si>
  <si>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</si>
  <si>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</si>
  <si>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</si>
  <si>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</si>
  <si>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</si>
  <si>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</si>
  <si>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</si>
  <si>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</si>
  <si>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</si>
  <si>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</si>
  <si>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</si>
  <si>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</si>
  <si>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</si>
  <si>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</si>
  <si>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</si>
  <si>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</si>
  <si>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</si>
  <si>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</si>
  <si>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</si>
  <si>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</si>
  <si>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</si>
  <si>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</si>
  <si>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</si>
  <si>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</si>
  <si>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</si>
  <si>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</si>
  <si>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</si>
  <si>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</si>
  <si>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Adinath</t>
  </si>
  <si>
    <t>Pawar</t>
  </si>
  <si>
    <t>Raghvendra</t>
  </si>
  <si>
    <t>Hivarekar</t>
  </si>
  <si>
    <t>Jayant</t>
  </si>
  <si>
    <t>Chaudhari</t>
  </si>
  <si>
    <t>Yogesh</t>
  </si>
  <si>
    <t>Mendjogi</t>
  </si>
  <si>
    <t>Sachin</t>
  </si>
  <si>
    <t>Vichare</t>
  </si>
  <si>
    <t>Nishant</t>
  </si>
  <si>
    <t>Kamble</t>
  </si>
  <si>
    <t>Kiran</t>
  </si>
  <si>
    <t>Belsare</t>
  </si>
  <si>
    <t>Dinkar</t>
  </si>
  <si>
    <t>Kamtekar</t>
  </si>
  <si>
    <t>Ganesh</t>
  </si>
  <si>
    <t>Lohar</t>
  </si>
  <si>
    <t>Rahul</t>
  </si>
  <si>
    <t>Jadhav</t>
  </si>
  <si>
    <t>Mandar</t>
  </si>
  <si>
    <t>Deshmukh</t>
  </si>
  <si>
    <t>Shrikrishna</t>
  </si>
  <si>
    <t>Ghorai</t>
  </si>
  <si>
    <t>Sagar</t>
  </si>
  <si>
    <t>Suresh</t>
  </si>
  <si>
    <t>Purohit</t>
  </si>
  <si>
    <t>Pawan</t>
  </si>
  <si>
    <t>Jhagwani</t>
  </si>
  <si>
    <t>Amit</t>
  </si>
  <si>
    <t>Sharma</t>
  </si>
  <si>
    <t>Satish</t>
  </si>
  <si>
    <t>Palande</t>
  </si>
  <si>
    <t>Sanjay</t>
  </si>
  <si>
    <t>Kumbhare</t>
  </si>
  <si>
    <t>Anushka</t>
  </si>
  <si>
    <t>Bhargavi</t>
  </si>
  <si>
    <t>Bhuvanesh</t>
  </si>
  <si>
    <t>Disheeka</t>
  </si>
  <si>
    <t>Durva</t>
  </si>
  <si>
    <t>Niharika</t>
  </si>
  <si>
    <t>Nishtha</t>
  </si>
  <si>
    <t>Noopur</t>
  </si>
  <si>
    <t>Om</t>
  </si>
  <si>
    <t>Purva</t>
  </si>
  <si>
    <t>Riddhi</t>
  </si>
  <si>
    <t>Sampat</t>
  </si>
  <si>
    <t>Samruddhi</t>
  </si>
  <si>
    <t>Tanish</t>
  </si>
  <si>
    <t>Tarun</t>
  </si>
  <si>
    <t>Vedant</t>
  </si>
  <si>
    <t>Vidula</t>
  </si>
  <si>
    <t>Yash</t>
  </si>
  <si>
    <t>J</t>
  </si>
  <si>
    <t>B</t>
  </si>
  <si>
    <t>P</t>
  </si>
  <si>
    <t>A</t>
  </si>
  <si>
    <t>U</t>
  </si>
  <si>
    <t>D</t>
  </si>
  <si>
    <t>H</t>
  </si>
  <si>
    <t>S</t>
  </si>
  <si>
    <t>V</t>
  </si>
  <si>
    <t>R</t>
  </si>
  <si>
    <t>K</t>
  </si>
  <si>
    <t>2007-07-29</t>
  </si>
  <si>
    <t>2007-09-21</t>
  </si>
  <si>
    <t>2007-05-07</t>
  </si>
  <si>
    <t>2007-12-19</t>
  </si>
  <si>
    <t>2007-08-02</t>
  </si>
  <si>
    <t>2007-05-02</t>
  </si>
  <si>
    <t>2007-06-23</t>
  </si>
  <si>
    <t>2007-03-11</t>
  </si>
  <si>
    <t>2007-01-14</t>
  </si>
  <si>
    <t>2007-07-07</t>
  </si>
  <si>
    <t>2007-10-14</t>
  </si>
  <si>
    <t>2007-05-19</t>
  </si>
  <si>
    <t>2007-06-27</t>
  </si>
  <si>
    <t>2006-06-09</t>
  </si>
  <si>
    <t>2007-08-20</t>
  </si>
  <si>
    <t>2004-07-30</t>
  </si>
  <si>
    <t>2007-06-14</t>
  </si>
  <si>
    <t>2007-02-27</t>
  </si>
  <si>
    <t>Shiv Thirth, A- Wing, Flat No.-6, S. No. 19, Near Mangalmurti Wada,</t>
  </si>
  <si>
    <t>C/O : Pimparkar, Pavitrangan B-2, Near Birla Hospital</t>
  </si>
  <si>
    <t xml:space="preserve">K - 502, Sonigara Vihar, Pawana Nagar, Near Kalewadi Bus Stop, </t>
  </si>
  <si>
    <t xml:space="preserve">B-18, Golande Estate, Behind Gawade Petrol Pump, Opp. Kesar, Hotel </t>
  </si>
  <si>
    <t>12/3, Gawade Park, Opp. Tata Motors,</t>
  </si>
  <si>
    <t>Flat No. 21, Ground Floor, Kakade Township 'F' Building, CHS, Keshav Nagar,</t>
  </si>
  <si>
    <t>Shreeman Society, Flat no.1, Shridharnagar,</t>
  </si>
  <si>
    <t xml:space="preserve">Flat No. 7, 4th Floor, 'Pragati Heights' Near Darshan Hall, </t>
  </si>
  <si>
    <t xml:space="preserve">Shivam Nivas, Jayhind Colony, Opp. Hemant Hardware, </t>
  </si>
  <si>
    <t xml:space="preserve">S.No. 284/4, " Abhiraj", Near Kunal Park, </t>
  </si>
  <si>
    <t>Hariprasaad, Flat No. 5, Near Ram Mandir, Ram Ali,</t>
  </si>
  <si>
    <t>S.No. 32, Mauli Gujar Chawl, Dattnagar, Opp. Aditya Birla Hospital,</t>
  </si>
  <si>
    <t>Flat No. 9, Anant Apartment, Near Morya Gosavi Samadhi Mandir,</t>
  </si>
  <si>
    <t xml:space="preserve">Nano Homes, I - Building, Flat No. 403,  </t>
  </si>
  <si>
    <t>Shantivan Society, Flat No. 25, Behind Jijamata Hospital,</t>
  </si>
  <si>
    <t xml:space="preserve">B - 1, Padamjee Paper Mill Colony, Thergaon , </t>
  </si>
  <si>
    <t xml:space="preserve">S - 19, Shree Morya Gosavi Raj Park,  Phase-1, </t>
  </si>
  <si>
    <t xml:space="preserve">Flat No. 22, Babasaheb Tapkir Park, </t>
  </si>
  <si>
    <t>-</t>
  </si>
  <si>
    <t xml:space="preserve"> 020  27353682</t>
  </si>
  <si>
    <t>020-27415510</t>
  </si>
  <si>
    <t>020-30613387</t>
  </si>
  <si>
    <t>020-30613333</t>
  </si>
  <si>
    <t xml:space="preserve">  020-27612247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</si>
</sst>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00B050"/>
      <name val="Comic Sans MS"/>
      <family val="4"/>
    </font>
    <font>
      <sz val="12"/>
      <color rgb="FFFF0000"/>
      <name val="Comic Sans MS"/>
      <family val="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1" fontId="2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4" workbookViewId="0">
      <pane xSplit="1" topLeftCell="V1" activePane="topRight" state="frozen"/>
      <selection pane="topRight" activeCell="Z14" sqref="Z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23.5703125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170</v>
      </c>
      <c r="C2" s="5" t="s">
        <v>135</v>
      </c>
      <c r="D2" t="s">
        <v>136</v>
      </c>
      <c r="H2" t="s">
        <v>62</v>
      </c>
      <c r="I2" s="4"/>
      <c r="J2" s="12" t="s">
        <v>199</v>
      </c>
      <c r="K2" s="8" t="s">
        <v>63</v>
      </c>
      <c r="O2" s="18">
        <v>9730498117</v>
      </c>
      <c r="R2" s="5" t="s">
        <v>135</v>
      </c>
      <c r="S2" s="8" t="s">
        <v>198</v>
      </c>
      <c r="T2" t="s">
        <v>136</v>
      </c>
      <c r="X2" s="18">
        <v>9730498117</v>
      </c>
      <c r="Z2" s="9"/>
      <c r="AA2" s="9">
        <v>257</v>
      </c>
      <c r="AE2" t="s">
        <v>56</v>
      </c>
      <c r="AF2" s="5" t="s">
        <v>217</v>
      </c>
      <c r="AG2" s="4"/>
      <c r="AH2" s="13">
        <v>28</v>
      </c>
      <c r="AQ2" s="9">
        <v>8007019117</v>
      </c>
      <c r="AT2" s="20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171</v>
      </c>
      <c r="C3" s="5" t="s">
        <v>137</v>
      </c>
      <c r="D3" t="s">
        <v>138</v>
      </c>
      <c r="H3" t="s">
        <v>62</v>
      </c>
      <c r="I3" s="4"/>
      <c r="J3" s="12" t="s">
        <v>200</v>
      </c>
      <c r="K3" s="8" t="s">
        <v>63</v>
      </c>
      <c r="O3" s="18">
        <v>7387079072</v>
      </c>
      <c r="R3" s="5" t="s">
        <v>137</v>
      </c>
      <c r="S3" s="8" t="s">
        <v>197</v>
      </c>
      <c r="T3" t="s">
        <v>138</v>
      </c>
      <c r="X3" s="18">
        <v>7387079072</v>
      </c>
      <c r="Z3" s="9"/>
      <c r="AA3" s="9">
        <v>267</v>
      </c>
      <c r="AE3" t="s">
        <v>56</v>
      </c>
      <c r="AF3" s="5" t="s">
        <v>218</v>
      </c>
      <c r="AG3" s="4" t="s">
        <v>57</v>
      </c>
      <c r="AH3" s="14">
        <v>30</v>
      </c>
      <c r="AQ3" s="9">
        <v>9764205681</v>
      </c>
      <c r="AT3" s="9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172</v>
      </c>
      <c r="C4" s="5" t="s">
        <v>139</v>
      </c>
      <c r="D4" t="s">
        <v>140</v>
      </c>
      <c r="H4" t="s">
        <v>62</v>
      </c>
      <c r="I4" s="4"/>
      <c r="J4" s="12" t="s">
        <v>201</v>
      </c>
      <c r="K4" s="8" t="s">
        <v>63</v>
      </c>
      <c r="O4" s="18">
        <v>9960400910</v>
      </c>
      <c r="R4" s="5" t="s">
        <v>139</v>
      </c>
      <c r="S4" s="8" t="s">
        <v>190</v>
      </c>
      <c r="T4" t="s">
        <v>140</v>
      </c>
      <c r="X4" s="18">
        <v>9960400910</v>
      </c>
      <c r="Z4" s="9">
        <v>9850685584</v>
      </c>
      <c r="AA4" s="9">
        <v>259</v>
      </c>
      <c r="AE4" t="s">
        <v>56</v>
      </c>
      <c r="AF4" s="5" t="s">
        <v>219</v>
      </c>
      <c r="AG4" s="4"/>
      <c r="AH4" s="14">
        <v>30</v>
      </c>
      <c r="AQ4" s="9">
        <v>9960400910</v>
      </c>
      <c r="AT4" s="9">
        <v>9822616478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173</v>
      </c>
      <c r="C5" s="6" t="s">
        <v>141</v>
      </c>
      <c r="D5" t="s">
        <v>142</v>
      </c>
      <c r="H5" t="s">
        <v>62</v>
      </c>
      <c r="I5" s="9"/>
      <c r="J5" s="12" t="s">
        <v>202</v>
      </c>
      <c r="K5" s="8" t="s">
        <v>63</v>
      </c>
      <c r="O5" s="9">
        <v>9552573426</v>
      </c>
      <c r="R5" s="6" t="s">
        <v>141</v>
      </c>
      <c r="S5" s="8" t="s">
        <v>196</v>
      </c>
      <c r="T5" t="s">
        <v>142</v>
      </c>
      <c r="X5" s="9">
        <v>9552573426</v>
      </c>
      <c r="Z5" s="9">
        <v>9823506688</v>
      </c>
      <c r="AA5" s="9">
        <v>514</v>
      </c>
      <c r="AE5" t="s">
        <v>56</v>
      </c>
      <c r="AF5" s="17" t="s">
        <v>220</v>
      </c>
      <c r="AG5" s="9" t="s">
        <v>57</v>
      </c>
      <c r="AH5" s="13">
        <v>28</v>
      </c>
      <c r="AQ5" s="9">
        <v>9823502668</v>
      </c>
      <c r="AT5" s="9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174</v>
      </c>
      <c r="C6" s="5" t="s">
        <v>143</v>
      </c>
      <c r="D6" t="s">
        <v>144</v>
      </c>
      <c r="H6" t="s">
        <v>62</v>
      </c>
      <c r="I6" s="4"/>
      <c r="J6" s="12" t="s">
        <v>203</v>
      </c>
      <c r="K6" s="8" t="s">
        <v>63</v>
      </c>
      <c r="O6" s="18">
        <v>9922139156</v>
      </c>
      <c r="R6" s="5" t="s">
        <v>143</v>
      </c>
      <c r="S6" s="8" t="s">
        <v>196</v>
      </c>
      <c r="T6" t="s">
        <v>144</v>
      </c>
      <c r="X6" s="18">
        <v>9922139156</v>
      </c>
      <c r="Z6" s="9">
        <v>7620300798</v>
      </c>
      <c r="AA6" s="9">
        <v>500</v>
      </c>
      <c r="AE6" t="s">
        <v>56</v>
      </c>
      <c r="AF6" s="17" t="s">
        <v>221</v>
      </c>
      <c r="AG6" s="4" t="s">
        <v>94</v>
      </c>
      <c r="AH6" s="15">
        <v>27</v>
      </c>
      <c r="AQ6" s="9" t="s">
        <v>235</v>
      </c>
      <c r="AT6" s="9" t="s">
        <v>235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175</v>
      </c>
      <c r="C7" s="5" t="s">
        <v>145</v>
      </c>
      <c r="D7" t="s">
        <v>146</v>
      </c>
      <c r="H7" t="s">
        <v>62</v>
      </c>
      <c r="I7" s="4"/>
      <c r="J7" s="12" t="s">
        <v>204</v>
      </c>
      <c r="K7" s="8" t="s">
        <v>63</v>
      </c>
      <c r="O7" s="18">
        <v>8308581600</v>
      </c>
      <c r="R7" s="5" t="s">
        <v>145</v>
      </c>
      <c r="S7" s="8" t="s">
        <v>195</v>
      </c>
      <c r="T7" t="s">
        <v>146</v>
      </c>
      <c r="X7" s="18">
        <v>8308581600</v>
      </c>
      <c r="Z7" s="9">
        <v>9764580445</v>
      </c>
      <c r="AA7" s="9">
        <v>286</v>
      </c>
      <c r="AE7" t="s">
        <v>56</v>
      </c>
      <c r="AF7" s="17" t="s">
        <v>222</v>
      </c>
      <c r="AG7" s="4" t="s">
        <v>94</v>
      </c>
      <c r="AH7" s="16">
        <v>29</v>
      </c>
      <c r="AQ7" s="9">
        <v>9892518452</v>
      </c>
      <c r="AT7" s="9">
        <v>9892846410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176</v>
      </c>
      <c r="C8" s="7" t="s">
        <v>147</v>
      </c>
      <c r="D8" t="s">
        <v>148</v>
      </c>
      <c r="H8" t="s">
        <v>62</v>
      </c>
      <c r="I8" s="4"/>
      <c r="J8" s="12" t="s">
        <v>205</v>
      </c>
      <c r="K8" s="8" t="s">
        <v>51</v>
      </c>
      <c r="O8" s="18">
        <v>9820587083</v>
      </c>
      <c r="R8" s="7" t="s">
        <v>147</v>
      </c>
      <c r="S8" s="8" t="s">
        <v>194</v>
      </c>
      <c r="T8" t="s">
        <v>148</v>
      </c>
      <c r="X8" s="18">
        <v>9820587083</v>
      </c>
      <c r="Z8" s="9">
        <v>7030104646</v>
      </c>
      <c r="AA8" s="9">
        <v>366</v>
      </c>
      <c r="AE8" t="s">
        <v>56</v>
      </c>
      <c r="AF8" s="7" t="s">
        <v>223</v>
      </c>
      <c r="AG8" s="4"/>
      <c r="AH8" s="15">
        <v>27</v>
      </c>
      <c r="AQ8" s="9">
        <v>9850532973</v>
      </c>
      <c r="AT8" s="9" t="s">
        <v>236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177</v>
      </c>
      <c r="C9" s="5" t="s">
        <v>149</v>
      </c>
      <c r="D9" t="s">
        <v>150</v>
      </c>
      <c r="H9" t="s">
        <v>62</v>
      </c>
      <c r="I9" s="4"/>
      <c r="J9" s="12" t="s">
        <v>206</v>
      </c>
      <c r="K9" s="8" t="s">
        <v>63</v>
      </c>
      <c r="O9" s="18">
        <v>8087095402</v>
      </c>
      <c r="R9" s="5" t="s">
        <v>149</v>
      </c>
      <c r="S9" s="8" t="s">
        <v>193</v>
      </c>
      <c r="T9" t="s">
        <v>150</v>
      </c>
      <c r="X9" s="18">
        <v>8087095402</v>
      </c>
      <c r="Z9" s="19">
        <v>8446081973</v>
      </c>
      <c r="AA9" s="9">
        <v>273</v>
      </c>
      <c r="AE9" t="s">
        <v>56</v>
      </c>
      <c r="AF9" s="5" t="s">
        <v>224</v>
      </c>
      <c r="AG9" s="4" t="s">
        <v>94</v>
      </c>
      <c r="AH9" s="14">
        <v>30</v>
      </c>
      <c r="AQ9" s="20"/>
      <c r="AT9" s="9"/>
      <c r="XT9" t="s">
        <v>84</v>
      </c>
      <c r="YB9" t="s">
        <v>115</v>
      </c>
      <c r="YC9" t="s">
        <v>116</v>
      </c>
    </row>
    <row r="10" spans="1:655" ht="19.5" x14ac:dyDescent="0.4">
      <c r="A10" s="4">
        <v>9</v>
      </c>
      <c r="B10" s="5" t="s">
        <v>178</v>
      </c>
      <c r="C10" s="5" t="s">
        <v>151</v>
      </c>
      <c r="D10" t="s">
        <v>152</v>
      </c>
      <c r="H10" t="s">
        <v>62</v>
      </c>
      <c r="I10" s="4"/>
      <c r="J10" s="12" t="s">
        <v>207</v>
      </c>
      <c r="K10" s="8" t="s">
        <v>51</v>
      </c>
      <c r="O10" s="18">
        <v>8007366544</v>
      </c>
      <c r="R10" s="5" t="s">
        <v>151</v>
      </c>
      <c r="S10" s="8" t="s">
        <v>192</v>
      </c>
      <c r="T10" t="s">
        <v>152</v>
      </c>
      <c r="X10" s="18">
        <v>8007366544</v>
      </c>
      <c r="Z10" s="9">
        <v>9970885835</v>
      </c>
      <c r="AA10" s="9">
        <v>266</v>
      </c>
      <c r="AE10" t="s">
        <v>56</v>
      </c>
      <c r="AF10" s="5" t="s">
        <v>225</v>
      </c>
      <c r="AG10" s="5"/>
      <c r="AH10" s="16">
        <v>29</v>
      </c>
      <c r="AQ10" s="9">
        <v>9823207070</v>
      </c>
      <c r="AT10" s="9"/>
      <c r="XT10" t="s">
        <v>117</v>
      </c>
      <c r="YC10" t="s">
        <v>118</v>
      </c>
    </row>
    <row r="11" spans="1:655" ht="19.5" x14ac:dyDescent="0.4">
      <c r="A11" s="4">
        <v>10</v>
      </c>
      <c r="B11" s="5" t="s">
        <v>179</v>
      </c>
      <c r="C11" s="5" t="s">
        <v>153</v>
      </c>
      <c r="D11" t="s">
        <v>154</v>
      </c>
      <c r="H11" t="s">
        <v>62</v>
      </c>
      <c r="I11" s="4"/>
      <c r="J11" s="12" t="s">
        <v>208</v>
      </c>
      <c r="K11" s="8" t="s">
        <v>63</v>
      </c>
      <c r="O11" s="18">
        <v>9970209363</v>
      </c>
      <c r="R11" s="5" t="s">
        <v>153</v>
      </c>
      <c r="S11" s="8" t="s">
        <v>191</v>
      </c>
      <c r="T11" t="s">
        <v>154</v>
      </c>
      <c r="X11" s="18">
        <v>9970209363</v>
      </c>
      <c r="Z11" s="9">
        <v>8605161890</v>
      </c>
      <c r="AA11" s="9">
        <v>254</v>
      </c>
      <c r="AE11" t="s">
        <v>56</v>
      </c>
      <c r="AF11" s="5" t="s">
        <v>226</v>
      </c>
      <c r="AG11" s="4" t="s">
        <v>94</v>
      </c>
      <c r="AH11" s="15">
        <v>27</v>
      </c>
      <c r="AQ11" s="9">
        <v>9326109183</v>
      </c>
      <c r="AT11" s="9"/>
      <c r="XT11" t="s">
        <v>93</v>
      </c>
      <c r="YC11" t="s">
        <v>119</v>
      </c>
    </row>
    <row r="12" spans="1:655" ht="19.5" x14ac:dyDescent="0.4">
      <c r="A12" s="4">
        <v>11</v>
      </c>
      <c r="B12" s="5" t="s">
        <v>180</v>
      </c>
      <c r="C12" s="5" t="s">
        <v>155</v>
      </c>
      <c r="D12" t="s">
        <v>156</v>
      </c>
      <c r="H12" t="s">
        <v>62</v>
      </c>
      <c r="I12" s="4"/>
      <c r="J12" s="12" t="s">
        <v>209</v>
      </c>
      <c r="K12" s="8" t="s">
        <v>63</v>
      </c>
      <c r="O12" s="18">
        <v>9860026284</v>
      </c>
      <c r="R12" s="5" t="s">
        <v>155</v>
      </c>
      <c r="S12" s="8" t="s">
        <v>190</v>
      </c>
      <c r="T12" t="s">
        <v>156</v>
      </c>
      <c r="X12" s="18">
        <v>9860026284</v>
      </c>
      <c r="Z12" s="9">
        <v>9765125565</v>
      </c>
      <c r="AA12" s="9">
        <v>274</v>
      </c>
      <c r="AE12" t="s">
        <v>56</v>
      </c>
      <c r="AF12" s="5" t="s">
        <v>227</v>
      </c>
      <c r="AG12" s="4" t="s">
        <v>94</v>
      </c>
      <c r="AH12" s="14">
        <v>30</v>
      </c>
      <c r="AQ12" s="9">
        <v>9860026284</v>
      </c>
      <c r="AT12" s="9"/>
      <c r="XT12" t="s">
        <v>69</v>
      </c>
      <c r="YC12" t="s">
        <v>120</v>
      </c>
    </row>
    <row r="13" spans="1:655" ht="19.5" x14ac:dyDescent="0.4">
      <c r="A13" s="4">
        <v>12</v>
      </c>
      <c r="B13" s="5" t="s">
        <v>181</v>
      </c>
      <c r="C13" s="5" t="s">
        <v>157</v>
      </c>
      <c r="D13" t="s">
        <v>158</v>
      </c>
      <c r="H13" t="s">
        <v>62</v>
      </c>
      <c r="I13" s="4"/>
      <c r="J13" s="12" t="s">
        <v>210</v>
      </c>
      <c r="K13" s="8" t="s">
        <v>51</v>
      </c>
      <c r="O13" s="18">
        <v>7057562828</v>
      </c>
      <c r="R13" s="5" t="s">
        <v>157</v>
      </c>
      <c r="S13" t="s">
        <v>158</v>
      </c>
      <c r="X13" s="18">
        <v>7057562828</v>
      </c>
      <c r="Z13" s="9">
        <v>9175440002</v>
      </c>
      <c r="AA13" s="9">
        <v>263</v>
      </c>
      <c r="AE13" t="s">
        <v>56</v>
      </c>
      <c r="AF13" s="5" t="s">
        <v>228</v>
      </c>
      <c r="AG13" s="4"/>
      <c r="AH13" s="14">
        <v>30</v>
      </c>
      <c r="AQ13" s="9"/>
      <c r="AT13" s="9">
        <v>9762303129</v>
      </c>
      <c r="XT13" t="s">
        <v>85</v>
      </c>
      <c r="YC13" t="s">
        <v>121</v>
      </c>
    </row>
    <row r="14" spans="1:655" ht="19.5" x14ac:dyDescent="0.4">
      <c r="A14" s="4">
        <v>13</v>
      </c>
      <c r="B14" s="5" t="s">
        <v>182</v>
      </c>
      <c r="C14" s="5" t="s">
        <v>159</v>
      </c>
      <c r="D14" t="s">
        <v>154</v>
      </c>
      <c r="H14" t="s">
        <v>62</v>
      </c>
      <c r="I14" s="4"/>
      <c r="J14" s="12" t="s">
        <v>211</v>
      </c>
      <c r="K14" s="8" t="s">
        <v>63</v>
      </c>
      <c r="O14" s="18">
        <v>9763922179</v>
      </c>
      <c r="R14" s="5" t="s">
        <v>159</v>
      </c>
      <c r="S14" s="8" t="s">
        <v>51</v>
      </c>
      <c r="T14" t="s">
        <v>154</v>
      </c>
      <c r="X14" s="18">
        <v>9763922179</v>
      </c>
      <c r="Z14" s="9"/>
      <c r="AA14" s="9">
        <v>265</v>
      </c>
      <c r="AE14" t="s">
        <v>56</v>
      </c>
      <c r="AF14" s="5" t="s">
        <v>229</v>
      </c>
      <c r="AG14" s="4"/>
      <c r="AH14" s="15">
        <v>27</v>
      </c>
      <c r="AQ14" s="9"/>
      <c r="AT14" s="9"/>
      <c r="YC14" t="s">
        <v>122</v>
      </c>
    </row>
    <row r="15" spans="1:655" ht="19.5" x14ac:dyDescent="0.4">
      <c r="A15" s="4">
        <v>14</v>
      </c>
      <c r="B15" s="5" t="s">
        <v>183</v>
      </c>
      <c r="C15" s="5" t="s">
        <v>160</v>
      </c>
      <c r="D15" t="s">
        <v>161</v>
      </c>
      <c r="H15" t="s">
        <v>62</v>
      </c>
      <c r="I15" s="4"/>
      <c r="J15" s="12" t="s">
        <v>212</v>
      </c>
      <c r="K15" s="8" t="s">
        <v>51</v>
      </c>
      <c r="O15" s="18">
        <v>9850100699</v>
      </c>
      <c r="R15" s="5" t="s">
        <v>160</v>
      </c>
      <c r="S15" s="8" t="s">
        <v>189</v>
      </c>
      <c r="T15" t="s">
        <v>161</v>
      </c>
      <c r="X15" s="18">
        <v>9850100699</v>
      </c>
      <c r="Z15" s="9">
        <v>9922223959</v>
      </c>
      <c r="AA15" s="9">
        <v>370</v>
      </c>
      <c r="AE15" t="s">
        <v>56</v>
      </c>
      <c r="AF15" s="5" t="s">
        <v>230</v>
      </c>
      <c r="AG15" s="4"/>
      <c r="AH15" s="16">
        <v>29</v>
      </c>
      <c r="AQ15" s="9">
        <v>9860714371</v>
      </c>
      <c r="AT15" s="9">
        <v>9372471799</v>
      </c>
      <c r="YC15" t="s">
        <v>123</v>
      </c>
    </row>
    <row r="16" spans="1:655" ht="19.5" x14ac:dyDescent="0.4">
      <c r="A16" s="4">
        <v>15</v>
      </c>
      <c r="B16" s="5" t="s">
        <v>184</v>
      </c>
      <c r="C16" s="5" t="s">
        <v>162</v>
      </c>
      <c r="D16" t="s">
        <v>163</v>
      </c>
      <c r="H16" t="s">
        <v>62</v>
      </c>
      <c r="I16" s="4"/>
      <c r="J16" s="12" t="s">
        <v>213</v>
      </c>
      <c r="K16" s="8" t="s">
        <v>51</v>
      </c>
      <c r="O16" s="18">
        <v>11111111111</v>
      </c>
      <c r="R16" s="5" t="s">
        <v>162</v>
      </c>
      <c r="T16" t="s">
        <v>163</v>
      </c>
      <c r="X16" s="18"/>
      <c r="Z16" s="9">
        <v>7040682429</v>
      </c>
      <c r="AA16" s="9">
        <v>244</v>
      </c>
      <c r="AE16" t="s">
        <v>56</v>
      </c>
      <c r="AF16" s="5" t="s">
        <v>231</v>
      </c>
      <c r="AG16" s="4"/>
      <c r="AH16" s="16">
        <v>29</v>
      </c>
      <c r="AQ16" s="9" t="s">
        <v>237</v>
      </c>
      <c r="AT16" s="9" t="s">
        <v>237</v>
      </c>
      <c r="YC16" t="s">
        <v>124</v>
      </c>
    </row>
    <row r="17" spans="1:653" ht="19.5" x14ac:dyDescent="0.4">
      <c r="A17" s="4">
        <v>16</v>
      </c>
      <c r="B17" s="5" t="s">
        <v>185</v>
      </c>
      <c r="C17" s="5" t="s">
        <v>164</v>
      </c>
      <c r="D17" t="s">
        <v>165</v>
      </c>
      <c r="H17" t="s">
        <v>62</v>
      </c>
      <c r="I17" s="4"/>
      <c r="J17" s="12" t="s">
        <v>214</v>
      </c>
      <c r="K17" s="8" t="s">
        <v>51</v>
      </c>
      <c r="O17" s="18">
        <v>9881749021</v>
      </c>
      <c r="R17" s="5" t="s">
        <v>164</v>
      </c>
      <c r="S17" s="8" t="s">
        <v>189</v>
      </c>
      <c r="T17" t="s">
        <v>165</v>
      </c>
      <c r="X17" s="18">
        <v>9881749021</v>
      </c>
      <c r="Z17" s="9">
        <v>9422003636</v>
      </c>
      <c r="AA17" s="9">
        <v>275</v>
      </c>
      <c r="AE17" t="s">
        <v>56</v>
      </c>
      <c r="AF17" s="5" t="s">
        <v>232</v>
      </c>
      <c r="AG17" s="4" t="s">
        <v>57</v>
      </c>
      <c r="AH17" s="14">
        <v>30</v>
      </c>
      <c r="AQ17" s="9" t="s">
        <v>239</v>
      </c>
      <c r="AT17" s="9" t="s">
        <v>238</v>
      </c>
      <c r="YC17" t="s">
        <v>125</v>
      </c>
    </row>
    <row r="18" spans="1:653" ht="19.5" x14ac:dyDescent="0.4">
      <c r="A18" s="4">
        <v>17</v>
      </c>
      <c r="B18" s="5" t="s">
        <v>186</v>
      </c>
      <c r="C18" s="5" t="s">
        <v>166</v>
      </c>
      <c r="D18" t="s">
        <v>167</v>
      </c>
      <c r="H18" t="s">
        <v>62</v>
      </c>
      <c r="I18" s="4"/>
      <c r="J18" s="12" t="s">
        <v>215</v>
      </c>
      <c r="K18" s="8" t="s">
        <v>63</v>
      </c>
      <c r="O18" s="18">
        <v>9158009112</v>
      </c>
      <c r="R18" s="5" t="s">
        <v>166</v>
      </c>
      <c r="S18" s="8" t="s">
        <v>189</v>
      </c>
      <c r="T18" t="s">
        <v>167</v>
      </c>
      <c r="X18" s="18">
        <v>9158009112</v>
      </c>
      <c r="Z18" s="9">
        <v>9890381095</v>
      </c>
      <c r="AA18" s="9">
        <v>252</v>
      </c>
      <c r="AE18" t="s">
        <v>56</v>
      </c>
      <c r="AF18" s="5" t="s">
        <v>233</v>
      </c>
      <c r="AG18" s="4" t="s">
        <v>106</v>
      </c>
      <c r="AH18" s="14">
        <v>30</v>
      </c>
      <c r="AQ18" s="9"/>
      <c r="AT18" s="9" t="s">
        <v>240</v>
      </c>
      <c r="YC18" t="s">
        <v>126</v>
      </c>
    </row>
    <row r="19" spans="1:653" ht="19.5" x14ac:dyDescent="0.4">
      <c r="A19" s="4">
        <v>18</v>
      </c>
      <c r="B19" s="5" t="s">
        <v>187</v>
      </c>
      <c r="C19" s="5" t="s">
        <v>168</v>
      </c>
      <c r="D19" t="s">
        <v>169</v>
      </c>
      <c r="H19" t="s">
        <v>62</v>
      </c>
      <c r="I19" s="4"/>
      <c r="J19" s="12" t="s">
        <v>216</v>
      </c>
      <c r="K19" s="8" t="s">
        <v>51</v>
      </c>
      <c r="O19" s="18">
        <v>9921079341</v>
      </c>
      <c r="R19" s="5" t="s">
        <v>168</v>
      </c>
      <c r="S19" s="8" t="s">
        <v>188</v>
      </c>
      <c r="T19" t="s">
        <v>169</v>
      </c>
      <c r="X19" s="18">
        <v>9921079341</v>
      </c>
      <c r="Z19" s="9"/>
      <c r="AA19" s="9">
        <v>253</v>
      </c>
      <c r="AE19" t="s">
        <v>56</v>
      </c>
      <c r="AF19" s="5" t="s">
        <v>234</v>
      </c>
      <c r="AG19" s="4" t="s">
        <v>94</v>
      </c>
      <c r="AH19" s="13">
        <v>28</v>
      </c>
      <c r="AQ19" s="9">
        <v>9890700702</v>
      </c>
      <c r="AT19" s="9"/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class_id2019M06A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OTL-User03</cp:lastModifiedBy>
  <dcterms:created xsi:type="dcterms:W3CDTF">2019-03-06T09:02:23Z</dcterms:created>
  <dcterms:modified xsi:type="dcterms:W3CDTF">2019-03-06T09:20:12Z</dcterms:modified>
  <cp:category>Excel</cp:category>
</cp:coreProperties>
</file>