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"/>
    </mc:Choice>
  </mc:AlternateContent>
  <bookViews>
    <workbookView xWindow="0" yWindow="0" windowWidth="20490" windowHeight="7755" activeTab="1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'2019MLKB'!$XT$1:$XT$14</definedName>
  </definedNames>
  <calcPr calcId="152511"/>
</workbook>
</file>

<file path=xl/sharedStrings.xml><?xml version="1.0" encoding="utf-8"?>
<sst xmlns="http://schemas.openxmlformats.org/spreadsheetml/2006/main" count="803" uniqueCount="301">
  <si>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</si>
  <si>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</si>
  <si>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</si>
  <si>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</si>
  <si>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</si>
  <si>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</si>
  <si>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</si>
  <si>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</si>
  <si>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</si>
  <si>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</si>
  <si>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</si>
  <si>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</si>
  <si>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</si>
  <si>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</si>
  <si>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</si>
  <si>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</si>
  <si>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</si>
  <si>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</si>
  <si>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</si>
  <si>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</si>
  <si>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</si>
  <si>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</si>
  <si>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</si>
  <si>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</si>
  <si>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</si>
  <si>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</si>
  <si>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</si>
  <si>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</si>
  <si>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</si>
  <si>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</si>
  <si>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</si>
  <si>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</si>
  <si>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</si>
  <si>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</si>
  <si>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</si>
  <si>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</si>
  <si>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</si>
  <si>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</si>
  <si>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</si>
  <si>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</si>
  <si>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</si>
  <si>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</si>
  <si>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</si>
  <si>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</si>
  <si>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</si>
  <si>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</si>
  <si>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</si>
  <si>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</si>
  <si>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</si>
  <si>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</si>
  <si>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</si>
  <si>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</si>
  <si>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</si>
  <si>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</si>
  <si>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</si>
  <si>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</si>
  <si>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</si>
  <si>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</si>
  <si>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</si>
  <si>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</si>
  <si>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</si>
  <si>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</si>
  <si>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</si>
  <si>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</si>
  <si>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</si>
  <si>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</si>
  <si>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</si>
  <si>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</si>
  <si>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</si>
  <si>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</si>
  <si>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</si>
  <si>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</si>
  <si>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</si>
  <si>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</si>
  <si>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</si>
  <si>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</si>
  <si>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</si>
  <si>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</si>
  <si>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</si>
  <si>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</si>
  <si>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</si>
  <si>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</si>
  <si>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</si>
  <si>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</si>
  <si>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</si>
  <si>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</si>
  <si>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</si>
  <si>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</si>
  <si>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</si>
  <si>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</si>
  <si>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</si>
  <si>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</si>
  <si>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</si>
  <si>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</si>
  <si>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</si>
  <si>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</si>
  <si>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</si>
  <si>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</si>
  <si>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</si>
  <si>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</si>
  <si>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</si>
  <si>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</si>
  <si>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</si>
  <si>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</si>
  <si>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</si>
  <si>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</si>
  <si>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</si>
  <si>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</si>
  <si>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</si>
  <si>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</si>
  <si>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</si>
  <si>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</si>
  <si>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</si>
  <si>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</si>
  <si>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</si>
  <si>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</si>
  <si>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</si>
  <si>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</si>
  <si>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</si>
  <si>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</si>
  <si>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</si>
  <si>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</si>
  <si>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</si>
  <si>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</si>
  <si>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</si>
  <si>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</si>
  <si>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</si>
  <si>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</si>
  <si>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</si>
  <si>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</si>
  <si>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</si>
  <si>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</si>
  <si>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</si>
  <si>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</si>
  <si>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</si>
  <si>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</si>
  <si>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</si>
  <si>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Aniket</t>
  </si>
  <si>
    <t>Kamble</t>
  </si>
  <si>
    <t>Satish</t>
  </si>
  <si>
    <t>Hude</t>
  </si>
  <si>
    <t>Rohit</t>
  </si>
  <si>
    <t>Nawase</t>
  </si>
  <si>
    <t>Yashwant</t>
  </si>
  <si>
    <t>Jarange</t>
  </si>
  <si>
    <t>Pravin</t>
  </si>
  <si>
    <t>Kalate</t>
  </si>
  <si>
    <t>Ranjit</t>
  </si>
  <si>
    <t>Khare</t>
  </si>
  <si>
    <t>Harshad</t>
  </si>
  <si>
    <t>Apte</t>
  </si>
  <si>
    <t>Rahul</t>
  </si>
  <si>
    <t>Kulkarni</t>
  </si>
  <si>
    <t>Abhishek</t>
  </si>
  <si>
    <t>Nawlakhe</t>
  </si>
  <si>
    <t>Mahendra</t>
  </si>
  <si>
    <t>Bhavsar</t>
  </si>
  <si>
    <t>Bharat</t>
  </si>
  <si>
    <t>Sarvade</t>
  </si>
  <si>
    <t>Rajiv</t>
  </si>
  <si>
    <t>Mude</t>
  </si>
  <si>
    <t>Amol</t>
  </si>
  <si>
    <t>Todkar</t>
  </si>
  <si>
    <t>Nishant</t>
  </si>
  <si>
    <t>kamble</t>
  </si>
  <si>
    <t>Aarav</t>
  </si>
  <si>
    <t>Aarushi</t>
  </si>
  <si>
    <t>Aditya</t>
  </si>
  <si>
    <t>Ananya</t>
  </si>
  <si>
    <t>Arohi</t>
  </si>
  <si>
    <t>Avantika</t>
  </si>
  <si>
    <t>Bhargav</t>
  </si>
  <si>
    <t>Ishan</t>
  </si>
  <si>
    <t>Misheeta</t>
  </si>
  <si>
    <t>Nishad</t>
  </si>
  <si>
    <t>Pranav</t>
  </si>
  <si>
    <t>Rishita</t>
  </si>
  <si>
    <t>Shreeyash</t>
  </si>
  <si>
    <t>Yutika</t>
  </si>
  <si>
    <t>A</t>
  </si>
  <si>
    <t>S</t>
  </si>
  <si>
    <t>R</t>
  </si>
  <si>
    <t>P</t>
  </si>
  <si>
    <t>Y</t>
  </si>
  <si>
    <t>K</t>
  </si>
  <si>
    <t>H</t>
  </si>
  <si>
    <t>G</t>
  </si>
  <si>
    <t>B</t>
  </si>
  <si>
    <t>L</t>
  </si>
  <si>
    <t>D</t>
  </si>
  <si>
    <t>N</t>
  </si>
  <si>
    <t>2014-09-18</t>
  </si>
  <si>
    <t>2014-07-04</t>
  </si>
  <si>
    <t>2014-07-03</t>
  </si>
  <si>
    <t>2013-09-13</t>
  </si>
  <si>
    <t>2013-11-30</t>
  </si>
  <si>
    <t>2014-01-02</t>
  </si>
  <si>
    <t>2014-03-14</t>
  </si>
  <si>
    <t>2013-10-29</t>
  </si>
  <si>
    <t>2014-03-21</t>
  </si>
  <si>
    <t>2014-07-21</t>
  </si>
  <si>
    <t>2013-09-18</t>
  </si>
  <si>
    <t>2014-06-25</t>
  </si>
  <si>
    <t>2014-01-08</t>
  </si>
  <si>
    <t>020 65110078</t>
  </si>
  <si>
    <t>020 27610895</t>
  </si>
  <si>
    <t xml:space="preserve">Flat no.11, 2nd Floor, Hershal Heights, Link Road, </t>
  </si>
  <si>
    <t xml:space="preserve">B- 201, Sai Woods, C/o Swami Samarth Muth, Link Road, </t>
  </si>
  <si>
    <t>C-702 , Sukhwani Bliss, Behind Gawade Petrol Pump, Near Hotel Kesar, PCMC Link Raod,</t>
  </si>
  <si>
    <t>26/1, Munjoba Vasahat, Munjoba Colony, Chinchwadenagar,</t>
  </si>
  <si>
    <t>Anjana Building, Sr. No. 19/8, Ratnadeep Colony, Wakad Road, Dange Chowk,</t>
  </si>
  <si>
    <t xml:space="preserve">E 601, Sukhwani Sappire, Gawade Nagar, Link Raod, </t>
  </si>
  <si>
    <t xml:space="preserve">BLD 6-C, Flat No. 2, Kakade Angan, Opp. Talera Hospital, Talera Nagar, </t>
  </si>
  <si>
    <t xml:space="preserve">M2/102, Nakshatram Hsg. Society, Near Premlok Park, </t>
  </si>
  <si>
    <t xml:space="preserve"> S.No. 250,C-604, Sukhwani Bliss, Golande Estate, PCMC Link Road,</t>
  </si>
  <si>
    <t>G -901, Elpro Metroplitan Phase -3, Elpro Compound, PCMC Link Road,</t>
  </si>
  <si>
    <t>Near Disoja Provision Store, River Road, Boudhnagar,</t>
  </si>
  <si>
    <t xml:space="preserve">Flat No. A 304, 3rd Floor, Gawade Mansion, Gawade Nagar, Behind Gawade Petrol Pump, </t>
  </si>
  <si>
    <t xml:space="preserve">Flat No. 5, Bldg No. A/10, Baba Hardas Ram Raj Park, Keshav nagar Raj Park Phase II </t>
  </si>
  <si>
    <t>Flat No.2, Building 'F', Kakade Township, Keshav nagar,</t>
  </si>
  <si>
    <t xml:space="preserve">Z 12, Morya Gosavi Raj Park Keshav Nagar, </t>
  </si>
  <si>
    <t xml:space="preserve">Dattanagar, Near Aditya Birla Hospital, </t>
  </si>
  <si>
    <t xml:space="preserve">B -401, Sonigara Nilay, Near River View Hotel, </t>
  </si>
  <si>
    <t>Aaradhya</t>
  </si>
  <si>
    <t>Mahamuni</t>
  </si>
  <si>
    <t>Abhinav</t>
  </si>
  <si>
    <t>Boral</t>
  </si>
  <si>
    <t>Advik</t>
  </si>
  <si>
    <t>Jaiswal</t>
  </si>
  <si>
    <t>Anay</t>
  </si>
  <si>
    <t>Sardeshpande</t>
  </si>
  <si>
    <t>Ankur</t>
  </si>
  <si>
    <t>Patle</t>
  </si>
  <si>
    <t>Kuchekar</t>
  </si>
  <si>
    <t>Charvi</t>
  </si>
  <si>
    <t>Mathapati</t>
  </si>
  <si>
    <t>Eshaan</t>
  </si>
  <si>
    <t>Jadhav</t>
  </si>
  <si>
    <t>Kriday</t>
  </si>
  <si>
    <t>Ingle</t>
  </si>
  <si>
    <t>Nihira</t>
  </si>
  <si>
    <t>Prabhu</t>
  </si>
  <si>
    <t>Parvraj</t>
  </si>
  <si>
    <t>Patil</t>
  </si>
  <si>
    <t>Reyansh</t>
  </si>
  <si>
    <t>Rane</t>
  </si>
  <si>
    <t>Shrisha</t>
  </si>
  <si>
    <t>Pawar</t>
  </si>
  <si>
    <t>Shlok</t>
  </si>
  <si>
    <t>Avadhut</t>
  </si>
  <si>
    <t>Rajput</t>
  </si>
  <si>
    <t>Swayam</t>
  </si>
  <si>
    <t>Chaudhari</t>
  </si>
  <si>
    <t>Prashant</t>
  </si>
  <si>
    <t>Shinjan</t>
  </si>
  <si>
    <t>Asit</t>
  </si>
  <si>
    <t>Narendra</t>
  </si>
  <si>
    <t>Sardeshpade</t>
  </si>
  <si>
    <t>Pankaj</t>
  </si>
  <si>
    <t>Nayan</t>
  </si>
  <si>
    <t>Chandrashekhar</t>
  </si>
  <si>
    <t>Gajanan</t>
  </si>
  <si>
    <t>Devendra</t>
  </si>
  <si>
    <t>Suraj</t>
  </si>
  <si>
    <t>Umesh</t>
  </si>
  <si>
    <t>Amitkumar</t>
  </si>
  <si>
    <t>Nilesh</t>
  </si>
  <si>
    <t>Sushant</t>
  </si>
  <si>
    <t>Devdatta</t>
  </si>
  <si>
    <t xml:space="preserve">Swiss County, D-702, S No-37, Next to PCMC Office, </t>
  </si>
  <si>
    <t>A5/3, Darshan Nagari Co Soc, Keshav Nagar, Kalewadi-Chinchwad Link Road,</t>
  </si>
  <si>
    <t xml:space="preserve">C/o Mr Ajit P Talegaonkar, Tanaji Nagar, 283/68 </t>
  </si>
  <si>
    <t>Flat No 401, "A" Wing, Geetai Aangan Appt, Waghere Colony no4</t>
  </si>
  <si>
    <t>C</t>
  </si>
  <si>
    <t>I</t>
  </si>
  <si>
    <t>B1-704, S No 28, Ganga Osian Meadows, Infront of Kunal Residency,</t>
  </si>
  <si>
    <t>U</t>
  </si>
  <si>
    <t xml:space="preserve">A1/304, Ganga Osian Meadows,Opp Aditya Birla Hospital, </t>
  </si>
  <si>
    <t xml:space="preserve"> Flat No 402, Wing -2, 4th Floor, Kanta Residency CoOp Hsg Society Ltd </t>
  </si>
  <si>
    <t>V</t>
  </si>
  <si>
    <t xml:space="preserve">Flat No 12, Gawade Prasun Park, Near Gawade Petrol Pump,  PCMC Link Road, </t>
  </si>
  <si>
    <t>B-18, Flat no 2, Radharaj Park, Keshav Nagar</t>
  </si>
  <si>
    <t>H No 795/113, Nadhenagar, Nr Kalubai Mandir, Nandadeep Colony 4, Pachpir Chowk,</t>
  </si>
  <si>
    <t>Sr No 250, Flat no A 202, Sukhwani Bliss, Golande Estate, Gawade Nagar,</t>
  </si>
  <si>
    <t xml:space="preserve">Flat NoB-305,"B" Wing Rambaug Apartment, Gandhi Peth, </t>
  </si>
  <si>
    <t>Sr N 284/911, Bldg O/II,Flat No 11, Kakade Park,</t>
  </si>
  <si>
    <t>2014-06-15</t>
  </si>
  <si>
    <t>2013-08-12</t>
  </si>
  <si>
    <t>2013-10-19</t>
  </si>
  <si>
    <t>2014-03-11</t>
  </si>
  <si>
    <t>2013-09-29</t>
  </si>
  <si>
    <t>2014-04-27</t>
  </si>
  <si>
    <t>2013-12-25</t>
  </si>
  <si>
    <t>2013-12-28</t>
  </si>
  <si>
    <t>2014-07-22</t>
  </si>
  <si>
    <t>2014-03-25</t>
  </si>
  <si>
    <t>2014-08-07</t>
  </si>
  <si>
    <t>2014-01-04</t>
  </si>
  <si>
    <t>2014-08-17</t>
  </si>
  <si>
    <t>2014-01-07</t>
  </si>
  <si>
    <t>2014-01-30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</si>
</sst>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14809]yyyy\-mm\-dd;@"/>
  </numFmts>
  <fonts count="4" x14ac:knownFonts="1">
    <font>
      <sz val="11"/>
      <color rgb="FF000000"/>
      <name val="Calibri"/>
    </font>
    <font>
      <sz val="12"/>
      <name val="Comic Sans MS"/>
      <family val="4"/>
    </font>
    <font>
      <sz val="11"/>
      <color rgb="FF000000"/>
      <name val="Calibri"/>
      <family val="2"/>
    </font>
    <font>
      <sz val="12"/>
      <color rgb="FFFF000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0" fontId="2" fillId="0" borderId="0" xfId="0" applyFont="1"/>
    <xf numFmtId="0" fontId="3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7" workbookViewId="0">
      <pane xSplit="1" topLeftCell="Q1" activePane="topRight" state="frozen"/>
      <selection pane="topRight" activeCell="Z15" sqref="Z1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7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>
        <v>1</v>
      </c>
      <c r="B2" s="7" t="s">
        <v>165</v>
      </c>
      <c r="C2" t="s">
        <v>179</v>
      </c>
      <c r="D2" t="s">
        <v>138</v>
      </c>
      <c r="E2" s="12"/>
      <c r="H2" t="s">
        <v>62</v>
      </c>
      <c r="I2" s="10"/>
      <c r="J2" s="11" t="s">
        <v>191</v>
      </c>
      <c r="K2" s="12" t="s">
        <v>51</v>
      </c>
      <c r="O2" s="13">
        <v>9850235544</v>
      </c>
      <c r="R2" s="7" t="s">
        <v>137</v>
      </c>
      <c r="S2" t="s">
        <v>180</v>
      </c>
      <c r="T2" t="s">
        <v>138</v>
      </c>
      <c r="X2" s="13">
        <v>9850235544</v>
      </c>
      <c r="Z2" s="9">
        <v>9130088255</v>
      </c>
      <c r="AA2" s="9">
        <v>760</v>
      </c>
      <c r="AE2" t="s">
        <v>56</v>
      </c>
      <c r="AF2" s="14" t="s">
        <v>206</v>
      </c>
      <c r="AG2" s="9"/>
      <c r="AQ2" s="9"/>
      <c r="AT2" s="9">
        <v>9604755550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7" t="s">
        <v>166</v>
      </c>
      <c r="C3" t="s">
        <v>180</v>
      </c>
      <c r="D3" t="s">
        <v>140</v>
      </c>
      <c r="E3" s="12"/>
      <c r="H3" t="s">
        <v>62</v>
      </c>
      <c r="I3" s="10"/>
      <c r="J3" s="11" t="s">
        <v>192</v>
      </c>
      <c r="K3" s="12" t="s">
        <v>63</v>
      </c>
      <c r="O3" s="9">
        <v>9423289082</v>
      </c>
      <c r="R3" s="7" t="s">
        <v>139</v>
      </c>
      <c r="S3" t="s">
        <v>180</v>
      </c>
      <c r="T3" t="s">
        <v>140</v>
      </c>
      <c r="X3" s="9">
        <v>9423289082</v>
      </c>
      <c r="Z3" s="9">
        <v>9403085082</v>
      </c>
      <c r="AA3" s="9">
        <v>768</v>
      </c>
      <c r="AE3" t="s">
        <v>56</v>
      </c>
      <c r="AF3" s="15" t="s">
        <v>207</v>
      </c>
      <c r="AG3" s="9" t="s">
        <v>57</v>
      </c>
      <c r="AQ3" s="9">
        <v>9765612126</v>
      </c>
      <c r="AT3" s="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25">
      <c r="A4">
        <v>3</v>
      </c>
      <c r="B4" s="7" t="s">
        <v>167</v>
      </c>
      <c r="C4" t="s">
        <v>181</v>
      </c>
      <c r="D4" t="s">
        <v>142</v>
      </c>
      <c r="E4" s="12"/>
      <c r="H4" t="s">
        <v>62</v>
      </c>
      <c r="I4" s="10"/>
      <c r="J4" s="11" t="s">
        <v>193</v>
      </c>
      <c r="K4" s="12" t="s">
        <v>51</v>
      </c>
      <c r="O4" s="9">
        <v>8888863037</v>
      </c>
      <c r="R4" s="7" t="s">
        <v>141</v>
      </c>
      <c r="S4" t="s">
        <v>182</v>
      </c>
      <c r="T4" t="s">
        <v>142</v>
      </c>
      <c r="X4" s="9">
        <v>8888863037</v>
      </c>
      <c r="Z4" s="9">
        <v>9130053037</v>
      </c>
      <c r="AA4" s="9">
        <v>742</v>
      </c>
      <c r="AE4" t="s">
        <v>56</v>
      </c>
      <c r="AF4" s="16" t="s">
        <v>208</v>
      </c>
      <c r="AG4" s="9" t="s">
        <v>57</v>
      </c>
      <c r="AQ4" s="9">
        <v>9765390916</v>
      </c>
      <c r="AT4" s="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7" t="s">
        <v>168</v>
      </c>
      <c r="C5" t="s">
        <v>183</v>
      </c>
      <c r="D5" t="s">
        <v>144</v>
      </c>
      <c r="E5" s="12"/>
      <c r="H5" t="s">
        <v>62</v>
      </c>
      <c r="I5" s="10"/>
      <c r="J5" s="11" t="s">
        <v>194</v>
      </c>
      <c r="K5" s="12" t="s">
        <v>51</v>
      </c>
      <c r="O5" s="9">
        <v>9767971144</v>
      </c>
      <c r="R5" s="7" t="s">
        <v>143</v>
      </c>
      <c r="S5" t="s">
        <v>180</v>
      </c>
      <c r="T5" t="s">
        <v>144</v>
      </c>
      <c r="X5" s="9">
        <v>9767971144</v>
      </c>
      <c r="Z5" s="9">
        <v>9552851144</v>
      </c>
      <c r="AA5" s="9">
        <v>713</v>
      </c>
      <c r="AE5" t="s">
        <v>56</v>
      </c>
      <c r="AF5" s="14" t="s">
        <v>209</v>
      </c>
      <c r="AG5" s="9"/>
      <c r="AQ5" s="9"/>
      <c r="AT5" s="9">
        <v>9767971144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7" t="s">
        <v>169</v>
      </c>
      <c r="C6" t="s">
        <v>182</v>
      </c>
      <c r="D6" t="s">
        <v>146</v>
      </c>
      <c r="E6" s="12"/>
      <c r="H6" t="s">
        <v>62</v>
      </c>
      <c r="I6" s="10"/>
      <c r="J6" s="11" t="s">
        <v>195</v>
      </c>
      <c r="K6" s="12" t="s">
        <v>63</v>
      </c>
      <c r="O6" s="9">
        <v>11111111111</v>
      </c>
      <c r="R6" s="7" t="s">
        <v>145</v>
      </c>
      <c r="S6" t="s">
        <v>180</v>
      </c>
      <c r="T6" t="s">
        <v>146</v>
      </c>
      <c r="X6" s="9">
        <v>1111111111</v>
      </c>
      <c r="Z6" s="9">
        <v>8087815854</v>
      </c>
      <c r="AA6" s="9">
        <v>690</v>
      </c>
      <c r="AE6" t="s">
        <v>56</v>
      </c>
      <c r="AF6" s="14" t="s">
        <v>210</v>
      </c>
      <c r="AG6" s="9" t="s">
        <v>106</v>
      </c>
      <c r="AQ6" s="9">
        <v>9822322959</v>
      </c>
      <c r="AT6" s="9" t="s">
        <v>204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7" t="s">
        <v>170</v>
      </c>
      <c r="C7" t="s">
        <v>181</v>
      </c>
      <c r="D7" t="s">
        <v>148</v>
      </c>
      <c r="E7" s="12"/>
      <c r="H7" t="s">
        <v>62</v>
      </c>
      <c r="I7" s="10"/>
      <c r="J7" s="11" t="s">
        <v>295</v>
      </c>
      <c r="K7" s="12" t="s">
        <v>63</v>
      </c>
      <c r="O7" s="9">
        <v>9284599036</v>
      </c>
      <c r="R7" s="7" t="s">
        <v>147</v>
      </c>
      <c r="S7" t="s">
        <v>184</v>
      </c>
      <c r="T7" t="s">
        <v>148</v>
      </c>
      <c r="X7" s="9">
        <v>9284599036</v>
      </c>
      <c r="Z7" s="9"/>
      <c r="AA7" s="9">
        <v>736</v>
      </c>
      <c r="AE7" t="s">
        <v>56</v>
      </c>
      <c r="AF7" s="14" t="s">
        <v>211</v>
      </c>
      <c r="AG7" s="9"/>
      <c r="AQ7" s="9"/>
      <c r="AT7" s="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7" t="s">
        <v>171</v>
      </c>
      <c r="C8" t="s">
        <v>185</v>
      </c>
      <c r="D8" t="s">
        <v>150</v>
      </c>
      <c r="E8" s="12"/>
      <c r="H8" t="s">
        <v>62</v>
      </c>
      <c r="I8" s="10"/>
      <c r="J8" s="11" t="s">
        <v>196</v>
      </c>
      <c r="K8" s="12" t="s">
        <v>51</v>
      </c>
      <c r="O8" s="9">
        <v>9158889225</v>
      </c>
      <c r="R8" s="7" t="s">
        <v>149</v>
      </c>
      <c r="S8" t="s">
        <v>51</v>
      </c>
      <c r="T8" t="s">
        <v>150</v>
      </c>
      <c r="X8" s="9">
        <v>9158889225</v>
      </c>
      <c r="Z8" s="9">
        <v>9823202850</v>
      </c>
      <c r="AA8" s="9">
        <v>691</v>
      </c>
      <c r="AE8" t="s">
        <v>56</v>
      </c>
      <c r="AF8" s="15" t="s">
        <v>212</v>
      </c>
      <c r="AG8" s="9" t="s">
        <v>57</v>
      </c>
      <c r="AQ8" s="9">
        <v>9545279444</v>
      </c>
      <c r="AT8" s="9" t="s">
        <v>205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25">
      <c r="A9">
        <v>8</v>
      </c>
      <c r="B9" s="7" t="s">
        <v>172</v>
      </c>
      <c r="C9" t="s">
        <v>181</v>
      </c>
      <c r="D9" t="s">
        <v>152</v>
      </c>
      <c r="E9" s="12"/>
      <c r="H9" t="s">
        <v>62</v>
      </c>
      <c r="I9" s="10"/>
      <c r="J9" s="11" t="s">
        <v>197</v>
      </c>
      <c r="K9" s="12" t="s">
        <v>51</v>
      </c>
      <c r="O9" s="9">
        <v>9850889283</v>
      </c>
      <c r="R9" s="7" t="s">
        <v>151</v>
      </c>
      <c r="S9" t="s">
        <v>186</v>
      </c>
      <c r="T9" t="s">
        <v>152</v>
      </c>
      <c r="X9" s="9">
        <v>9850889283</v>
      </c>
      <c r="Z9" s="9">
        <v>9922214926</v>
      </c>
      <c r="AA9" s="9">
        <v>694</v>
      </c>
      <c r="AE9" t="s">
        <v>56</v>
      </c>
      <c r="AF9" s="16" t="s">
        <v>213</v>
      </c>
      <c r="AG9" s="9"/>
      <c r="AQ9" s="9">
        <v>7776871203</v>
      </c>
      <c r="AT9" s="9"/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7" t="s">
        <v>173</v>
      </c>
      <c r="C10" t="s">
        <v>179</v>
      </c>
      <c r="D10" t="s">
        <v>154</v>
      </c>
      <c r="E10" s="12"/>
      <c r="H10" t="s">
        <v>62</v>
      </c>
      <c r="I10" s="10"/>
      <c r="J10" s="11" t="s">
        <v>198</v>
      </c>
      <c r="K10" s="12" t="s">
        <v>63</v>
      </c>
      <c r="O10" s="9">
        <v>9881444944</v>
      </c>
      <c r="R10" s="7" t="s">
        <v>153</v>
      </c>
      <c r="T10" t="s">
        <v>154</v>
      </c>
      <c r="X10" s="9">
        <v>9881444944</v>
      </c>
      <c r="Z10" s="9">
        <v>7774077886</v>
      </c>
      <c r="AA10" s="9">
        <v>695</v>
      </c>
      <c r="AE10" t="s">
        <v>56</v>
      </c>
      <c r="AF10" s="14" t="s">
        <v>214</v>
      </c>
      <c r="AG10" s="9"/>
      <c r="AQ10" s="9">
        <v>7774077886</v>
      </c>
      <c r="AT10" s="9">
        <v>9881444944</v>
      </c>
      <c r="XT10" t="s">
        <v>117</v>
      </c>
      <c r="YC10" t="s">
        <v>118</v>
      </c>
    </row>
    <row r="11" spans="1:655" ht="19.5" x14ac:dyDescent="0.4">
      <c r="A11">
        <v>10</v>
      </c>
      <c r="B11" s="7" t="s">
        <v>174</v>
      </c>
      <c r="C11" t="s">
        <v>51</v>
      </c>
      <c r="D11" t="s">
        <v>156</v>
      </c>
      <c r="E11" s="12"/>
      <c r="H11" t="s">
        <v>62</v>
      </c>
      <c r="I11" s="10"/>
      <c r="J11" s="11" t="s">
        <v>199</v>
      </c>
      <c r="K11" s="12" t="s">
        <v>51</v>
      </c>
      <c r="O11" s="9">
        <v>9552041476</v>
      </c>
      <c r="R11" s="7" t="s">
        <v>155</v>
      </c>
      <c r="S11" t="s">
        <v>187</v>
      </c>
      <c r="T11" t="s">
        <v>156</v>
      </c>
      <c r="X11" s="9">
        <v>9552041476</v>
      </c>
      <c r="Z11" s="9">
        <v>9923692411</v>
      </c>
      <c r="AA11" s="9">
        <v>696</v>
      </c>
      <c r="AE11" t="s">
        <v>56</v>
      </c>
      <c r="AF11" s="14" t="s">
        <v>215</v>
      </c>
      <c r="AG11" s="9" t="s">
        <v>78</v>
      </c>
      <c r="AQ11" s="9">
        <v>9923692411</v>
      </c>
      <c r="AT11" s="9"/>
      <c r="XT11" t="s">
        <v>93</v>
      </c>
      <c r="YC11" t="s">
        <v>119</v>
      </c>
    </row>
    <row r="12" spans="1:655" ht="19.5" x14ac:dyDescent="0.4">
      <c r="A12">
        <v>11</v>
      </c>
      <c r="B12" s="7" t="s">
        <v>175</v>
      </c>
      <c r="C12" t="s">
        <v>187</v>
      </c>
      <c r="D12" t="s">
        <v>158</v>
      </c>
      <c r="E12" s="12"/>
      <c r="H12" t="s">
        <v>62</v>
      </c>
      <c r="I12" s="10"/>
      <c r="J12" s="11" t="s">
        <v>200</v>
      </c>
      <c r="K12" s="12" t="s">
        <v>51</v>
      </c>
      <c r="O12" s="9">
        <v>9527816847</v>
      </c>
      <c r="R12" s="7" t="s">
        <v>157</v>
      </c>
      <c r="S12" t="s">
        <v>188</v>
      </c>
      <c r="T12" t="s">
        <v>158</v>
      </c>
      <c r="X12" s="9">
        <v>9527816847</v>
      </c>
      <c r="Z12" s="9">
        <v>8975567217</v>
      </c>
      <c r="AA12" s="9">
        <v>703</v>
      </c>
      <c r="AE12" t="s">
        <v>56</v>
      </c>
      <c r="AF12" s="14" t="s">
        <v>216</v>
      </c>
      <c r="AG12" s="9"/>
      <c r="AQ12" s="9"/>
      <c r="AT12" s="9"/>
      <c r="XT12" t="s">
        <v>120</v>
      </c>
      <c r="YC12" t="s">
        <v>121</v>
      </c>
    </row>
    <row r="13" spans="1:655" ht="19.5" x14ac:dyDescent="0.4">
      <c r="A13">
        <v>12</v>
      </c>
      <c r="B13" s="7" t="s">
        <v>176</v>
      </c>
      <c r="C13" t="s">
        <v>181</v>
      </c>
      <c r="D13" t="s">
        <v>160</v>
      </c>
      <c r="E13" s="12"/>
      <c r="H13" t="s">
        <v>62</v>
      </c>
      <c r="I13" s="10"/>
      <c r="J13" s="11" t="s">
        <v>201</v>
      </c>
      <c r="K13" s="12" t="s">
        <v>63</v>
      </c>
      <c r="O13" s="9">
        <v>9545455545</v>
      </c>
      <c r="R13" s="7" t="s">
        <v>159</v>
      </c>
      <c r="S13" t="s">
        <v>189</v>
      </c>
      <c r="T13" t="s">
        <v>160</v>
      </c>
      <c r="X13" s="9">
        <v>9545455545</v>
      </c>
      <c r="Z13" s="9">
        <v>9766830245</v>
      </c>
      <c r="AA13" s="9">
        <v>698</v>
      </c>
      <c r="AE13" t="s">
        <v>56</v>
      </c>
      <c r="AF13" s="14" t="s">
        <v>217</v>
      </c>
      <c r="AG13" s="9" t="s">
        <v>94</v>
      </c>
      <c r="AQ13" s="9"/>
      <c r="AT13" s="9"/>
      <c r="XT13" t="s">
        <v>69</v>
      </c>
      <c r="YC13" t="s">
        <v>122</v>
      </c>
    </row>
    <row r="14" spans="1:655" ht="19.5" x14ac:dyDescent="0.4">
      <c r="A14">
        <v>13</v>
      </c>
      <c r="B14" s="7" t="s">
        <v>177</v>
      </c>
      <c r="C14" t="s">
        <v>179</v>
      </c>
      <c r="D14" t="s">
        <v>162</v>
      </c>
      <c r="E14" s="12"/>
      <c r="H14" t="s">
        <v>62</v>
      </c>
      <c r="I14" s="10"/>
      <c r="J14" s="11" t="s">
        <v>202</v>
      </c>
      <c r="K14" s="12" t="s">
        <v>51</v>
      </c>
      <c r="O14" s="9">
        <v>9096524999</v>
      </c>
      <c r="R14" s="7" t="s">
        <v>161</v>
      </c>
      <c r="S14" t="s">
        <v>180</v>
      </c>
      <c r="T14" t="s">
        <v>162</v>
      </c>
      <c r="X14" s="9">
        <v>9096524999</v>
      </c>
      <c r="Z14" s="9">
        <v>9604323999</v>
      </c>
      <c r="AA14" s="9">
        <v>745</v>
      </c>
      <c r="AE14" t="s">
        <v>56</v>
      </c>
      <c r="AF14" s="14" t="s">
        <v>218</v>
      </c>
      <c r="AG14" s="9"/>
      <c r="AQ14" s="9">
        <v>9421964422</v>
      </c>
      <c r="AT14" s="9">
        <v>9423827282</v>
      </c>
      <c r="XT14" t="s">
        <v>85</v>
      </c>
      <c r="YC14" t="s">
        <v>123</v>
      </c>
    </row>
    <row r="15" spans="1:655" ht="19.5" x14ac:dyDescent="0.25">
      <c r="A15">
        <v>14</v>
      </c>
      <c r="B15" s="7" t="s">
        <v>178</v>
      </c>
      <c r="C15" t="s">
        <v>190</v>
      </c>
      <c r="D15" t="s">
        <v>138</v>
      </c>
      <c r="E15" s="12"/>
      <c r="H15" t="s">
        <v>62</v>
      </c>
      <c r="I15" s="10"/>
      <c r="J15" s="11" t="s">
        <v>203</v>
      </c>
      <c r="K15" s="12" t="s">
        <v>63</v>
      </c>
      <c r="O15" s="9">
        <v>8308581600</v>
      </c>
      <c r="R15" s="7" t="s">
        <v>163</v>
      </c>
      <c r="T15" t="s">
        <v>164</v>
      </c>
      <c r="X15" s="9">
        <v>8308581600</v>
      </c>
      <c r="Z15" s="9"/>
      <c r="AA15" s="9">
        <v>714</v>
      </c>
      <c r="AE15" t="s">
        <v>56</v>
      </c>
      <c r="AF15" s="16" t="s">
        <v>219</v>
      </c>
      <c r="AG15" s="9" t="s">
        <v>94</v>
      </c>
      <c r="AQ15" s="9"/>
      <c r="AT15" s="9">
        <v>9892846410</v>
      </c>
      <c r="YC15" t="s">
        <v>124</v>
      </c>
    </row>
    <row r="16" spans="1:655" x14ac:dyDescent="0.25">
      <c r="AE16" t="s">
        <v>56</v>
      </c>
      <c r="YC16" t="s">
        <v>125</v>
      </c>
    </row>
    <row r="17" spans="31:653" x14ac:dyDescent="0.25">
      <c r="AE17" t="s">
        <v>56</v>
      </c>
      <c r="YC17" t="s">
        <v>126</v>
      </c>
    </row>
    <row r="18" spans="31:653" x14ac:dyDescent="0.25">
      <c r="AE18" t="s">
        <v>56</v>
      </c>
      <c r="YC18" t="s">
        <v>127</v>
      </c>
    </row>
    <row r="19" spans="31:653" x14ac:dyDescent="0.25">
      <c r="AE19" t="s">
        <v>56</v>
      </c>
      <c r="YC19" t="s">
        <v>128</v>
      </c>
    </row>
    <row r="20" spans="31:653" x14ac:dyDescent="0.25">
      <c r="AE20" t="s">
        <v>56</v>
      </c>
      <c r="YC20" t="s">
        <v>129</v>
      </c>
    </row>
    <row r="21" spans="31:653" x14ac:dyDescent="0.25">
      <c r="AE21" t="s">
        <v>56</v>
      </c>
      <c r="YC21" t="s">
        <v>130</v>
      </c>
    </row>
    <row r="22" spans="31:653" x14ac:dyDescent="0.25">
      <c r="AE22" t="s">
        <v>56</v>
      </c>
      <c r="YC22" t="s">
        <v>131</v>
      </c>
    </row>
    <row r="23" spans="31:653" x14ac:dyDescent="0.25">
      <c r="AE23" t="s">
        <v>56</v>
      </c>
      <c r="YC23" t="s">
        <v>132</v>
      </c>
    </row>
    <row r="24" spans="31:653" x14ac:dyDescent="0.25">
      <c r="AE24" t="s">
        <v>56</v>
      </c>
      <c r="YC24" t="s">
        <v>133</v>
      </c>
    </row>
    <row r="25" spans="31:653" x14ac:dyDescent="0.25">
      <c r="AE25" t="s">
        <v>56</v>
      </c>
      <c r="YC25" t="s">
        <v>134</v>
      </c>
    </row>
    <row r="26" spans="31:653" x14ac:dyDescent="0.25">
      <c r="AE26" t="s">
        <v>56</v>
      </c>
      <c r="YC26" t="s">
        <v>135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R1" activePane="topRight" state="frozen"/>
      <selection pane="topRight" activeCell="Z6" sqref="Z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0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>
        <v>1</v>
      </c>
      <c r="B2" s="7" t="s">
        <v>223</v>
      </c>
      <c r="C2" t="s">
        <v>182</v>
      </c>
      <c r="D2" t="s">
        <v>224</v>
      </c>
      <c r="H2" t="s">
        <v>136</v>
      </c>
      <c r="I2" s="9"/>
      <c r="J2" s="11" t="s">
        <v>286</v>
      </c>
      <c r="K2" s="12" t="s">
        <v>63</v>
      </c>
      <c r="O2" s="9">
        <v>9049997040</v>
      </c>
      <c r="R2" s="7" t="s">
        <v>253</v>
      </c>
      <c r="S2" t="s">
        <v>182</v>
      </c>
      <c r="T2" t="s">
        <v>224</v>
      </c>
      <c r="X2" s="9">
        <v>9049997040</v>
      </c>
      <c r="Z2" s="9">
        <v>9049711559</v>
      </c>
      <c r="AA2" s="9">
        <v>687</v>
      </c>
      <c r="AE2" t="s">
        <v>56</v>
      </c>
      <c r="AF2" s="14" t="s">
        <v>269</v>
      </c>
      <c r="AG2" s="9" t="s">
        <v>78</v>
      </c>
      <c r="AQ2" s="9">
        <v>9421016815</v>
      </c>
      <c r="AT2" s="9">
        <v>9607571975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7" t="s">
        <v>225</v>
      </c>
      <c r="D3" t="s">
        <v>226</v>
      </c>
      <c r="H3" t="s">
        <v>136</v>
      </c>
      <c r="I3" s="9"/>
      <c r="J3" s="11" t="s">
        <v>287</v>
      </c>
      <c r="K3" s="12" t="s">
        <v>51</v>
      </c>
      <c r="O3" s="9">
        <v>7070896801</v>
      </c>
      <c r="R3" s="7" t="s">
        <v>254</v>
      </c>
      <c r="T3" t="s">
        <v>226</v>
      </c>
      <c r="X3" s="9">
        <v>7070896801</v>
      </c>
      <c r="Z3" s="9">
        <v>9031739459</v>
      </c>
      <c r="AA3" s="9">
        <v>741</v>
      </c>
      <c r="AE3" t="s">
        <v>56</v>
      </c>
      <c r="AF3" s="14" t="s">
        <v>220</v>
      </c>
      <c r="AG3" s="9" t="s">
        <v>78</v>
      </c>
      <c r="AQ3" s="9">
        <v>7903497332</v>
      </c>
      <c r="AT3" s="9">
        <v>9431962448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7" t="s">
        <v>227</v>
      </c>
      <c r="C4" t="s">
        <v>179</v>
      </c>
      <c r="D4" t="s">
        <v>228</v>
      </c>
      <c r="H4" t="s">
        <v>136</v>
      </c>
      <c r="I4" s="9"/>
      <c r="J4" s="11" t="s">
        <v>288</v>
      </c>
      <c r="K4" s="12" t="s">
        <v>51</v>
      </c>
      <c r="O4" s="9">
        <v>9923213477</v>
      </c>
      <c r="R4" s="7" t="s">
        <v>255</v>
      </c>
      <c r="T4" t="s">
        <v>228</v>
      </c>
      <c r="X4" s="9">
        <v>9923213477</v>
      </c>
      <c r="Z4" s="9">
        <v>8149922404</v>
      </c>
      <c r="AA4" s="9">
        <v>688</v>
      </c>
      <c r="AE4" t="s">
        <v>56</v>
      </c>
      <c r="AF4" s="14" t="s">
        <v>270</v>
      </c>
      <c r="AG4" s="9" t="s">
        <v>106</v>
      </c>
      <c r="AQ4" s="9">
        <v>9923213477</v>
      </c>
      <c r="AT4" s="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7" t="s">
        <v>229</v>
      </c>
      <c r="C5" t="s">
        <v>190</v>
      </c>
      <c r="D5" t="s">
        <v>230</v>
      </c>
      <c r="H5" t="s">
        <v>136</v>
      </c>
      <c r="I5" s="9"/>
      <c r="J5" s="11" t="s">
        <v>290</v>
      </c>
      <c r="K5" s="12" t="s">
        <v>51</v>
      </c>
      <c r="O5" s="9">
        <v>9922935648</v>
      </c>
      <c r="R5" s="7" t="s">
        <v>256</v>
      </c>
      <c r="S5" t="s">
        <v>187</v>
      </c>
      <c r="T5" t="s">
        <v>257</v>
      </c>
      <c r="X5" s="9">
        <v>9922935648</v>
      </c>
      <c r="Z5" s="9"/>
      <c r="AA5" s="9">
        <v>727</v>
      </c>
      <c r="AE5" t="s">
        <v>56</v>
      </c>
      <c r="AF5" s="14" t="s">
        <v>271</v>
      </c>
      <c r="AG5" s="9"/>
      <c r="AQ5" s="9"/>
      <c r="AT5" s="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25">
      <c r="A6">
        <v>5</v>
      </c>
      <c r="B6" s="7" t="s">
        <v>231</v>
      </c>
      <c r="C6" t="s">
        <v>182</v>
      </c>
      <c r="D6" t="s">
        <v>232</v>
      </c>
      <c r="H6" t="s">
        <v>136</v>
      </c>
      <c r="I6" s="9"/>
      <c r="J6" s="11" t="s">
        <v>291</v>
      </c>
      <c r="K6" s="12" t="s">
        <v>51</v>
      </c>
      <c r="O6" s="9">
        <v>9822453253</v>
      </c>
      <c r="R6" s="7" t="s">
        <v>258</v>
      </c>
      <c r="S6" t="s">
        <v>190</v>
      </c>
      <c r="T6" t="s">
        <v>232</v>
      </c>
      <c r="X6" s="9">
        <v>9822453253</v>
      </c>
      <c r="Z6" s="9"/>
      <c r="AA6" s="9">
        <v>743</v>
      </c>
      <c r="AE6" t="s">
        <v>56</v>
      </c>
      <c r="AF6" s="16" t="s">
        <v>272</v>
      </c>
      <c r="AG6" s="9" t="s">
        <v>94</v>
      </c>
      <c r="AQ6" s="9">
        <v>9763256326</v>
      </c>
      <c r="AT6" s="9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7" t="s">
        <v>169</v>
      </c>
      <c r="C7" t="s">
        <v>190</v>
      </c>
      <c r="D7" t="s">
        <v>233</v>
      </c>
      <c r="H7" t="s">
        <v>136</v>
      </c>
      <c r="I7" s="9"/>
      <c r="J7" s="11" t="s">
        <v>296</v>
      </c>
      <c r="K7" s="12" t="s">
        <v>63</v>
      </c>
      <c r="O7" s="9">
        <v>9960001714</v>
      </c>
      <c r="R7" s="7" t="s">
        <v>259</v>
      </c>
      <c r="S7" t="s">
        <v>180</v>
      </c>
      <c r="T7" t="s">
        <v>233</v>
      </c>
      <c r="X7" s="9">
        <v>9960001714</v>
      </c>
      <c r="Z7" s="9">
        <v>7558251932</v>
      </c>
      <c r="AA7" s="9">
        <v>702</v>
      </c>
      <c r="AE7" t="s">
        <v>56</v>
      </c>
      <c r="AF7" s="14" t="s">
        <v>221</v>
      </c>
      <c r="AG7" s="9"/>
      <c r="AQ7" s="9"/>
      <c r="AT7" s="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7" t="s">
        <v>234</v>
      </c>
      <c r="C8" t="s">
        <v>273</v>
      </c>
      <c r="D8" t="s">
        <v>235</v>
      </c>
      <c r="H8" t="s">
        <v>136</v>
      </c>
      <c r="I8" s="9"/>
      <c r="J8" s="11" t="s">
        <v>292</v>
      </c>
      <c r="K8" s="12" t="s">
        <v>63</v>
      </c>
      <c r="O8" s="9">
        <v>9604011145</v>
      </c>
      <c r="R8" s="7" t="s">
        <v>260</v>
      </c>
      <c r="S8" t="s">
        <v>274</v>
      </c>
      <c r="T8" t="s">
        <v>235</v>
      </c>
      <c r="X8" s="9">
        <v>9604011145</v>
      </c>
      <c r="Z8" s="17">
        <v>8605002545</v>
      </c>
      <c r="AA8" s="9">
        <v>692</v>
      </c>
      <c r="AE8" t="s">
        <v>56</v>
      </c>
      <c r="AF8" s="14" t="s">
        <v>275</v>
      </c>
      <c r="AG8" s="9"/>
      <c r="AQ8" s="9"/>
      <c r="AT8" s="17">
        <v>9604011145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>
        <v>8</v>
      </c>
      <c r="B9" s="7" t="s">
        <v>236</v>
      </c>
      <c r="C9" t="s">
        <v>273</v>
      </c>
      <c r="D9" t="s">
        <v>237</v>
      </c>
      <c r="H9" t="s">
        <v>136</v>
      </c>
      <c r="I9" s="9"/>
      <c r="J9" s="11" t="s">
        <v>297</v>
      </c>
      <c r="K9" s="12" t="s">
        <v>51</v>
      </c>
      <c r="O9" s="9">
        <v>9763405282</v>
      </c>
      <c r="R9" s="7" t="s">
        <v>260</v>
      </c>
      <c r="S9" t="s">
        <v>276</v>
      </c>
      <c r="T9" t="s">
        <v>237</v>
      </c>
      <c r="X9" s="9">
        <v>9763405282</v>
      </c>
      <c r="Z9" s="9">
        <v>9175315591</v>
      </c>
      <c r="AA9" s="9">
        <v>693</v>
      </c>
      <c r="AE9" t="s">
        <v>56</v>
      </c>
      <c r="AF9" s="14" t="s">
        <v>277</v>
      </c>
      <c r="AG9" s="9" t="s">
        <v>78</v>
      </c>
      <c r="AQ9" s="9"/>
      <c r="AT9" s="9">
        <v>9823073942</v>
      </c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7" t="s">
        <v>238</v>
      </c>
      <c r="C10" t="s">
        <v>186</v>
      </c>
      <c r="D10" t="s">
        <v>239</v>
      </c>
      <c r="H10" t="s">
        <v>136</v>
      </c>
      <c r="I10" s="9"/>
      <c r="J10" s="11" t="s">
        <v>298</v>
      </c>
      <c r="K10" s="12" t="s">
        <v>51</v>
      </c>
      <c r="O10" s="9">
        <v>9702030434</v>
      </c>
      <c r="R10" s="7" t="s">
        <v>261</v>
      </c>
      <c r="S10" t="s">
        <v>276</v>
      </c>
      <c r="T10" t="s">
        <v>239</v>
      </c>
      <c r="X10" s="9">
        <v>9702030434</v>
      </c>
      <c r="Z10" s="9">
        <v>9595042977</v>
      </c>
      <c r="AA10" s="9">
        <v>732</v>
      </c>
      <c r="AE10" t="s">
        <v>56</v>
      </c>
      <c r="AF10" s="14" t="s">
        <v>278</v>
      </c>
      <c r="AG10" s="9"/>
      <c r="AQ10" s="9">
        <v>9595042977</v>
      </c>
      <c r="AT10" s="9">
        <v>9702030434</v>
      </c>
      <c r="XT10" t="s">
        <v>117</v>
      </c>
      <c r="YC10" t="s">
        <v>118</v>
      </c>
    </row>
    <row r="11" spans="1:655" ht="19.5" x14ac:dyDescent="0.25">
      <c r="A11">
        <v>10</v>
      </c>
      <c r="B11" s="7" t="s">
        <v>240</v>
      </c>
      <c r="C11" t="s">
        <v>189</v>
      </c>
      <c r="D11" t="s">
        <v>241</v>
      </c>
      <c r="H11" t="s">
        <v>136</v>
      </c>
      <c r="I11" s="9"/>
      <c r="J11" s="11" t="s">
        <v>299</v>
      </c>
      <c r="K11" s="12" t="s">
        <v>51</v>
      </c>
      <c r="O11" s="9">
        <v>8446000144</v>
      </c>
      <c r="R11" s="7" t="s">
        <v>262</v>
      </c>
      <c r="S11" t="s">
        <v>279</v>
      </c>
      <c r="T11" t="s">
        <v>241</v>
      </c>
      <c r="X11" s="9">
        <v>8446000144</v>
      </c>
      <c r="Z11" s="9">
        <v>9922448757</v>
      </c>
      <c r="AA11" s="9">
        <v>744</v>
      </c>
      <c r="AE11" t="s">
        <v>56</v>
      </c>
      <c r="AF11" s="16" t="s">
        <v>280</v>
      </c>
      <c r="AG11" s="9"/>
      <c r="AQ11" s="9">
        <v>8805001922</v>
      </c>
      <c r="AT11" s="9">
        <v>8275649361</v>
      </c>
      <c r="XT11" t="s">
        <v>93</v>
      </c>
      <c r="YC11" t="s">
        <v>119</v>
      </c>
    </row>
    <row r="12" spans="1:655" ht="19.5" x14ac:dyDescent="0.4">
      <c r="A12">
        <v>11</v>
      </c>
      <c r="B12" s="7" t="s">
        <v>242</v>
      </c>
      <c r="C12" t="s">
        <v>180</v>
      </c>
      <c r="D12" t="s">
        <v>243</v>
      </c>
      <c r="H12" t="s">
        <v>136</v>
      </c>
      <c r="I12" s="9"/>
      <c r="J12" s="11" t="s">
        <v>289</v>
      </c>
      <c r="K12" s="12" t="s">
        <v>51</v>
      </c>
      <c r="O12" s="9">
        <v>9249000475</v>
      </c>
      <c r="R12" s="7" t="s">
        <v>263</v>
      </c>
      <c r="S12" t="s">
        <v>187</v>
      </c>
      <c r="T12" t="s">
        <v>243</v>
      </c>
      <c r="X12" s="9">
        <v>9249000475</v>
      </c>
      <c r="Z12" s="9">
        <v>9049800475</v>
      </c>
      <c r="AA12" s="9">
        <v>754</v>
      </c>
      <c r="AE12" t="s">
        <v>56</v>
      </c>
      <c r="AF12" s="14" t="s">
        <v>281</v>
      </c>
      <c r="AG12" s="9"/>
      <c r="AQ12" s="9"/>
      <c r="AT12" s="9"/>
      <c r="XT12" t="s">
        <v>120</v>
      </c>
      <c r="YC12" t="s">
        <v>121</v>
      </c>
    </row>
    <row r="13" spans="1:655" ht="19.5" x14ac:dyDescent="0.4">
      <c r="A13">
        <v>12</v>
      </c>
      <c r="B13" s="7" t="s">
        <v>244</v>
      </c>
      <c r="C13" t="s">
        <v>276</v>
      </c>
      <c r="D13" t="s">
        <v>245</v>
      </c>
      <c r="H13" t="s">
        <v>136</v>
      </c>
      <c r="I13" s="9"/>
      <c r="J13" s="11" t="s">
        <v>293</v>
      </c>
      <c r="K13" s="12" t="s">
        <v>51</v>
      </c>
      <c r="O13" s="9">
        <v>9822618739</v>
      </c>
      <c r="R13" s="7" t="s">
        <v>264</v>
      </c>
      <c r="S13" t="s">
        <v>190</v>
      </c>
      <c r="T13" t="s">
        <v>245</v>
      </c>
      <c r="X13" s="9">
        <v>9822618739</v>
      </c>
      <c r="Z13" s="9">
        <v>7588007634</v>
      </c>
      <c r="AA13" s="9">
        <v>697</v>
      </c>
      <c r="AE13" t="s">
        <v>56</v>
      </c>
      <c r="AF13" s="14" t="s">
        <v>282</v>
      </c>
      <c r="AG13" s="9"/>
      <c r="AQ13" s="9">
        <v>7775021340</v>
      </c>
      <c r="AT13" s="9">
        <v>9763916237</v>
      </c>
      <c r="XT13" t="s">
        <v>69</v>
      </c>
      <c r="YC13" t="s">
        <v>122</v>
      </c>
    </row>
    <row r="14" spans="1:655" ht="19.5" x14ac:dyDescent="0.25">
      <c r="A14">
        <v>13</v>
      </c>
      <c r="B14" s="7" t="s">
        <v>246</v>
      </c>
      <c r="C14" t="s">
        <v>179</v>
      </c>
      <c r="D14" t="s">
        <v>247</v>
      </c>
      <c r="H14" t="s">
        <v>136</v>
      </c>
      <c r="I14" s="9"/>
      <c r="J14" s="11" t="s">
        <v>294</v>
      </c>
      <c r="K14" s="12" t="s">
        <v>63</v>
      </c>
      <c r="O14" s="9">
        <v>9890606838</v>
      </c>
      <c r="R14" s="7" t="s">
        <v>265</v>
      </c>
      <c r="S14" t="s">
        <v>186</v>
      </c>
      <c r="T14" t="s">
        <v>247</v>
      </c>
      <c r="X14" s="9">
        <v>9890606838</v>
      </c>
      <c r="Z14" s="9">
        <v>9975186109</v>
      </c>
      <c r="AA14" s="9">
        <v>722</v>
      </c>
      <c r="AE14" t="s">
        <v>56</v>
      </c>
      <c r="AF14" s="16" t="s">
        <v>283</v>
      </c>
      <c r="AG14" s="9" t="s">
        <v>94</v>
      </c>
      <c r="AQ14" s="9">
        <v>9422006769</v>
      </c>
      <c r="AT14" s="9"/>
      <c r="XT14" t="s">
        <v>85</v>
      </c>
      <c r="YC14" t="s">
        <v>123</v>
      </c>
    </row>
    <row r="15" spans="1:655" ht="19.5" x14ac:dyDescent="0.4">
      <c r="A15">
        <v>14</v>
      </c>
      <c r="B15" s="7" t="s">
        <v>248</v>
      </c>
      <c r="C15" t="s">
        <v>190</v>
      </c>
      <c r="D15" t="s">
        <v>243</v>
      </c>
      <c r="H15" t="s">
        <v>136</v>
      </c>
      <c r="I15" s="9"/>
      <c r="J15" s="11" t="s">
        <v>199</v>
      </c>
      <c r="K15" s="12" t="s">
        <v>51</v>
      </c>
      <c r="O15" s="9">
        <v>9970131622</v>
      </c>
      <c r="R15" s="7" t="s">
        <v>266</v>
      </c>
      <c r="S15" t="s">
        <v>51</v>
      </c>
      <c r="T15" t="s">
        <v>243</v>
      </c>
      <c r="X15" s="9">
        <v>9970131622</v>
      </c>
      <c r="Z15" s="9">
        <v>7972099075</v>
      </c>
      <c r="AA15" s="9">
        <v>764</v>
      </c>
      <c r="AE15" t="s">
        <v>56</v>
      </c>
      <c r="AF15" s="14" t="s">
        <v>284</v>
      </c>
      <c r="AG15" s="9"/>
      <c r="AQ15" s="9">
        <v>7774077049</v>
      </c>
      <c r="AT15" s="9"/>
      <c r="YC15" t="s">
        <v>124</v>
      </c>
    </row>
    <row r="16" spans="1:655" ht="19.5" x14ac:dyDescent="0.4">
      <c r="A16">
        <v>15</v>
      </c>
      <c r="B16" s="7" t="s">
        <v>249</v>
      </c>
      <c r="C16" t="s">
        <v>180</v>
      </c>
      <c r="D16" t="s">
        <v>250</v>
      </c>
      <c r="H16" t="s">
        <v>136</v>
      </c>
      <c r="I16" s="9"/>
      <c r="J16" s="11" t="s">
        <v>295</v>
      </c>
      <c r="K16" s="12" t="s">
        <v>51</v>
      </c>
      <c r="O16" s="9">
        <v>9823435622</v>
      </c>
      <c r="R16" s="7" t="s">
        <v>267</v>
      </c>
      <c r="S16" t="s">
        <v>187</v>
      </c>
      <c r="T16" t="s">
        <v>250</v>
      </c>
      <c r="X16" s="9">
        <v>9823435622</v>
      </c>
      <c r="Z16" s="9">
        <v>9823285623</v>
      </c>
      <c r="AA16" s="9">
        <v>769</v>
      </c>
      <c r="AE16" t="s">
        <v>56</v>
      </c>
      <c r="AF16" s="14" t="s">
        <v>285</v>
      </c>
      <c r="AG16" s="9"/>
      <c r="AQ16" s="9">
        <v>7758048923</v>
      </c>
      <c r="AT16" s="9"/>
      <c r="YC16" t="s">
        <v>125</v>
      </c>
    </row>
    <row r="17" spans="1:653" ht="19.5" x14ac:dyDescent="0.25">
      <c r="A17">
        <v>16</v>
      </c>
      <c r="B17" s="7" t="s">
        <v>251</v>
      </c>
      <c r="C17" t="s">
        <v>189</v>
      </c>
      <c r="D17" t="s">
        <v>252</v>
      </c>
      <c r="H17" t="s">
        <v>136</v>
      </c>
      <c r="I17" s="9"/>
      <c r="J17" s="11" t="s">
        <v>300</v>
      </c>
      <c r="K17" s="12" t="s">
        <v>51</v>
      </c>
      <c r="O17" s="9">
        <v>7887371411</v>
      </c>
      <c r="R17" s="7" t="s">
        <v>268</v>
      </c>
      <c r="S17" t="s">
        <v>180</v>
      </c>
      <c r="T17" t="s">
        <v>252</v>
      </c>
      <c r="X17" s="9">
        <v>7887371411</v>
      </c>
      <c r="Z17" s="9">
        <v>9021037855</v>
      </c>
      <c r="AA17" s="18">
        <v>789</v>
      </c>
      <c r="AE17" t="s">
        <v>56</v>
      </c>
      <c r="AF17" s="16" t="s">
        <v>222</v>
      </c>
      <c r="AG17" s="9" t="s">
        <v>94</v>
      </c>
      <c r="AQ17" s="9"/>
      <c r="AT17" s="9"/>
      <c r="YC17" t="s">
        <v>126</v>
      </c>
    </row>
    <row r="18" spans="1:653" x14ac:dyDescent="0.25">
      <c r="J18" s="8"/>
      <c r="AE18" t="s">
        <v>56</v>
      </c>
      <c r="YC18" t="s">
        <v>127</v>
      </c>
    </row>
    <row r="19" spans="1:653" x14ac:dyDescent="0.25">
      <c r="AE19" t="s">
        <v>56</v>
      </c>
      <c r="YC19" t="s">
        <v>128</v>
      </c>
    </row>
    <row r="20" spans="1:653" x14ac:dyDescent="0.25">
      <c r="AE20" t="s">
        <v>56</v>
      </c>
      <c r="YC20" t="s">
        <v>129</v>
      </c>
    </row>
    <row r="21" spans="1:653" x14ac:dyDescent="0.25">
      <c r="AE21" t="s">
        <v>56</v>
      </c>
      <c r="YC21" t="s">
        <v>130</v>
      </c>
    </row>
    <row r="22" spans="1:653" x14ac:dyDescent="0.25"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OTL-User03</cp:lastModifiedBy>
  <dcterms:created xsi:type="dcterms:W3CDTF">2019-03-28T10:24:44Z</dcterms:created>
  <dcterms:modified xsi:type="dcterms:W3CDTF">2019-03-28T12:23:54Z</dcterms:modified>
  <cp:category>Excel</cp:category>
</cp:coreProperties>
</file>