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"/>
    </mc:Choice>
  </mc:AlternateContent>
  <bookViews>
    <workbookView xWindow="0" yWindow="0" windowWidth="20490" windowHeight="775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2019MNRA">'2019MNRA'!$AV$2:$AV$2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'2019MNRA'!$YB$1:$YB$9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'2019MNRA'!$XS$1:$XS$8</definedName>
    <definedName name="rte_category">'2019MNRA'!$XY$1:$XY$4</definedName>
    <definedName name="student_category">'2019MNRA'!$XT$1:$XT$14</definedName>
  </definedNames>
  <calcPr calcId="152511"/>
</workbook>
</file>

<file path=xl/sharedStrings.xml><?xml version="1.0" encoding="utf-8"?>
<sst xmlns="http://schemas.openxmlformats.org/spreadsheetml/2006/main" count="567" uniqueCount="311">
  <si>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</si>
  <si>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</si>
  <si>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</si>
  <si>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</si>
  <si>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</si>
  <si>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</si>
  <si>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</si>
  <si>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</si>
  <si>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</si>
  <si>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</si>
  <si>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</si>
  <si>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</si>
  <si>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</si>
  <si>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</si>
  <si>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</si>
  <si>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</si>
  <si>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</si>
  <si>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</si>
  <si>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</si>
  <si>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</si>
  <si>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</si>
  <si>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</si>
  <si>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</si>
  <si>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</si>
  <si>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</si>
  <si>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</si>
  <si>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</si>
  <si>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</si>
  <si>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</si>
  <si>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</si>
  <si>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</si>
  <si>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</si>
  <si>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</si>
  <si>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</si>
  <si>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</si>
  <si>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</si>
  <si>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</si>
  <si>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</si>
  <si>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</si>
  <si>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</si>
  <si>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</si>
  <si>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</si>
  <si>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</si>
  <si>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</si>
  <si>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</si>
  <si>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</si>
  <si>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</si>
  <si>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</si>
  <si>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</si>
  <si>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</si>
  <si>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</si>
  <si>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</si>
  <si>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</si>
  <si>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</si>
  <si>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</si>
  <si>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</si>
  <si>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</si>
  <si>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</si>
  <si>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</si>
  <si>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</si>
  <si>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</si>
  <si>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</si>
  <si>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</si>
  <si>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</si>
  <si>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</si>
  <si>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</si>
  <si>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</si>
  <si>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</si>
  <si>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</si>
  <si>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</si>
  <si>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</si>
  <si>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</si>
  <si>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</si>
  <si>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</si>
  <si>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</si>
  <si>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</si>
  <si>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</si>
  <si>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</si>
  <si>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</si>
  <si>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</si>
  <si>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</si>
  <si>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</si>
  <si>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</si>
  <si>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</si>
  <si>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</si>
  <si>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</si>
  <si>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</si>
  <si>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</si>
  <si>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</si>
  <si>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</si>
  <si>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</si>
  <si>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</si>
  <si>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</si>
  <si>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</si>
  <si>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</si>
  <si>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</si>
  <si>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</si>
  <si>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</si>
  <si>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</si>
  <si>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</si>
  <si>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</si>
  <si>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</si>
  <si>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</si>
  <si>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</si>
  <si>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</si>
  <si>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</si>
  <si>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</si>
  <si>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</si>
  <si>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</si>
  <si>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</si>
  <si>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</si>
  <si>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</si>
  <si>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</si>
  <si>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</si>
  <si>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</si>
  <si>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</si>
  <si>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</si>
  <si>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</si>
  <si>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</si>
  <si>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</si>
  <si>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</si>
  <si>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</si>
  <si>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</si>
  <si>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</si>
  <si>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</si>
  <si>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</si>
  <si>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</si>
  <si>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</si>
  <si>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</si>
  <si>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</si>
  <si>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</si>
  <si>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</si>
  <si>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</si>
  <si>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</si>
  <si>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</si>
  <si>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</si>
  <si>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Rahul</t>
  </si>
  <si>
    <t>Mete</t>
  </si>
  <si>
    <t>Vijay</t>
  </si>
  <si>
    <t>Nandurkar</t>
  </si>
  <si>
    <t>Akash</t>
  </si>
  <si>
    <t>Tadkase</t>
  </si>
  <si>
    <t>Ritesh</t>
  </si>
  <si>
    <t>Patil</t>
  </si>
  <si>
    <t>Milind</t>
  </si>
  <si>
    <t>Zankar</t>
  </si>
  <si>
    <t>Indrajeet</t>
  </si>
  <si>
    <t>Sengupta</t>
  </si>
  <si>
    <t>Ratnakar</t>
  </si>
  <si>
    <t>Kulkarni</t>
  </si>
  <si>
    <t>Shakti</t>
  </si>
  <si>
    <t>Bipin</t>
  </si>
  <si>
    <t>Gare</t>
  </si>
  <si>
    <t>Kashikar</t>
  </si>
  <si>
    <t>Nikhil</t>
  </si>
  <si>
    <t>Gadre</t>
  </si>
  <si>
    <t>Sameer</t>
  </si>
  <si>
    <t>Kshirsagar</t>
  </si>
  <si>
    <t>Amol</t>
  </si>
  <si>
    <t>Rupesh</t>
  </si>
  <si>
    <t>Navgale</t>
  </si>
  <si>
    <t>Parchure</t>
  </si>
  <si>
    <t>Ashish</t>
  </si>
  <si>
    <t>Lodhi</t>
  </si>
  <si>
    <t>Ravindra</t>
  </si>
  <si>
    <t>Kishor</t>
  </si>
  <si>
    <t>Aher</t>
  </si>
  <si>
    <t>Bendale</t>
  </si>
  <si>
    <t>Ravi</t>
  </si>
  <si>
    <t>Johri</t>
  </si>
  <si>
    <t>Prashant</t>
  </si>
  <si>
    <t>Mujumdar</t>
  </si>
  <si>
    <t>Yuvraj</t>
  </si>
  <si>
    <t>Parihar</t>
  </si>
  <si>
    <t>Vikas</t>
  </si>
  <si>
    <t>Bhosale</t>
  </si>
  <si>
    <t>Rangnasth</t>
  </si>
  <si>
    <t>Musale</t>
  </si>
  <si>
    <t>Raj</t>
  </si>
  <si>
    <t>Rishi</t>
  </si>
  <si>
    <t>Gupta</t>
  </si>
  <si>
    <t>Kartik</t>
  </si>
  <si>
    <t>Turankar</t>
  </si>
  <si>
    <t>Nilesh</t>
  </si>
  <si>
    <t>Kadu</t>
  </si>
  <si>
    <t>Siddheshwar</t>
  </si>
  <si>
    <t>Kadwade</t>
  </si>
  <si>
    <t>Rajkumar</t>
  </si>
  <si>
    <t>Khatod</t>
  </si>
  <si>
    <t>Pawan</t>
  </si>
  <si>
    <t>Kapoor</t>
  </si>
  <si>
    <t>Hemant</t>
  </si>
  <si>
    <t>Karekar</t>
  </si>
  <si>
    <t>Dava</t>
  </si>
  <si>
    <t>Ramesh</t>
  </si>
  <si>
    <t>Manish</t>
  </si>
  <si>
    <t>Karia</t>
  </si>
  <si>
    <t>Adagale</t>
  </si>
  <si>
    <t>Adishree</t>
  </si>
  <si>
    <t>Arijit</t>
  </si>
  <si>
    <t>Asmi</t>
  </si>
  <si>
    <t>Ishaan</t>
  </si>
  <si>
    <t>Rudra</t>
  </si>
  <si>
    <t>Sarvadnya</t>
  </si>
  <si>
    <t>Shlok</t>
  </si>
  <si>
    <t>Vihaan</t>
  </si>
  <si>
    <t>Arnav</t>
  </si>
  <si>
    <t>Omkar</t>
  </si>
  <si>
    <t>Shrinav</t>
  </si>
  <si>
    <t>Swaransh</t>
  </si>
  <si>
    <t>Anisha</t>
  </si>
  <si>
    <t>Ayaansh</t>
  </si>
  <si>
    <t>Swara</t>
  </si>
  <si>
    <t>Vedashri</t>
  </si>
  <si>
    <t>Aarav</t>
  </si>
  <si>
    <t>Shruti</t>
  </si>
  <si>
    <t>Punnya</t>
  </si>
  <si>
    <t>Riddhima</t>
  </si>
  <si>
    <t>Vivan</t>
  </si>
  <si>
    <t>Chaitanya</t>
  </si>
  <si>
    <t>Pratishtha</t>
  </si>
  <si>
    <t>Anshul</t>
  </si>
  <si>
    <t>Aaradhya</t>
  </si>
  <si>
    <t>Aditya</t>
  </si>
  <si>
    <t>Dhanshikha</t>
  </si>
  <si>
    <t>Pejal</t>
  </si>
  <si>
    <t>Shreeya</t>
  </si>
  <si>
    <t>Manideep</t>
  </si>
  <si>
    <t>Tina</t>
  </si>
  <si>
    <t>R</t>
  </si>
  <si>
    <t>V</t>
  </si>
  <si>
    <t>N</t>
  </si>
  <si>
    <t>A</t>
  </si>
  <si>
    <t>S</t>
  </si>
  <si>
    <t>P</t>
  </si>
  <si>
    <t>I</t>
  </si>
  <si>
    <t>B</t>
  </si>
  <si>
    <t>D</t>
  </si>
  <si>
    <t>K</t>
  </si>
  <si>
    <t>Y</t>
  </si>
  <si>
    <t>G</t>
  </si>
  <si>
    <t>H</t>
  </si>
  <si>
    <t>C</t>
  </si>
  <si>
    <t>2015-02-10</t>
  </si>
  <si>
    <t>2015-04-20</t>
  </si>
  <si>
    <t>2014-08-28</t>
  </si>
  <si>
    <t>2014-11-14</t>
  </si>
  <si>
    <t>2015-03-21</t>
  </si>
  <si>
    <t>2015-07-09</t>
  </si>
  <si>
    <t>2015-02-17</t>
  </si>
  <si>
    <t>2015-01-31</t>
  </si>
  <si>
    <t>2015-04-11</t>
  </si>
  <si>
    <t>2015-01-05</t>
  </si>
  <si>
    <t>2015-06-25</t>
  </si>
  <si>
    <t>2015-04-07</t>
  </si>
  <si>
    <t>2015-07-11</t>
  </si>
  <si>
    <t>2015-02-05</t>
  </si>
  <si>
    <t>2015-03-28</t>
  </si>
  <si>
    <t>2015-08-26</t>
  </si>
  <si>
    <t>2014-12-04</t>
  </si>
  <si>
    <t>2015-03-09</t>
  </si>
  <si>
    <t>2014-11-07</t>
  </si>
  <si>
    <t>2015-02-21</t>
  </si>
  <si>
    <t>2015-03-17</t>
  </si>
  <si>
    <t>2015-05-25</t>
  </si>
  <si>
    <t>2015-02-24</t>
  </si>
  <si>
    <t>2015-06-16</t>
  </si>
  <si>
    <t>2015-07-01</t>
  </si>
  <si>
    <t>2014-12-09</t>
  </si>
  <si>
    <t>2015-01-27</t>
  </si>
  <si>
    <t>2014-09-25</t>
  </si>
  <si>
    <t>2015-05-08</t>
  </si>
  <si>
    <t>2015-08-19</t>
  </si>
  <si>
    <t>2014-10-16</t>
  </si>
  <si>
    <t>2015-10-07</t>
  </si>
  <si>
    <t>2015-04-01</t>
  </si>
  <si>
    <t>2015-04-15</t>
  </si>
  <si>
    <t>Flat No. A-101, Sr. No. 249, Gawade Mansion, Gawade Nagar, Link Road,</t>
  </si>
  <si>
    <t xml:space="preserve">Flat No. 303, Kishan Residency, Near Queen's Town, Station Road, </t>
  </si>
  <si>
    <t>Flat No. 501, Utkarsh Vihar, Gawade Estate Phase -1 , Near Kesar Hotel , Link Road,</t>
  </si>
  <si>
    <t>Flat No.204, Utkarsh  Vihar, Golande EstateNear Kesar Hotel ,Sudarshan Nagar,</t>
  </si>
  <si>
    <t xml:space="preserve">Flat No. 1003, Building A/2, Ganga Osian Meadows, Opp. Aditya Birla Hospital, </t>
  </si>
  <si>
    <t>B-7, Sai Udyan, Near Gawade petrol pump, Link Road,</t>
  </si>
  <si>
    <t xml:space="preserve">Flat  No.22, Kuber Market, Near Bhaji Mandai, </t>
  </si>
  <si>
    <t>B-11, BalwantDarshan Co. Op. Hsg.Society Manik Colony Near Sunderbaug Society</t>
  </si>
  <si>
    <t>Oriental Marvel, B-203, Near Morya Gosavi Stadium, Keshavnagar,</t>
  </si>
  <si>
    <t>F 301, Utkarsh Vihar, Sr. No. 249/1A/1 Plot No.2Golande Estate Phase -2 Near Kesar Hotel,</t>
  </si>
  <si>
    <t xml:space="preserve">C-2,702, Ganga Osian Meadows, </t>
  </si>
  <si>
    <t>H/1, Flat No. 2, Gokhale Park,Near Bhaji Mandai,</t>
  </si>
  <si>
    <t>Flat No. B1 -201, Ganga Osian Meadows, Near Aditya Birla Hospital,</t>
  </si>
  <si>
    <t xml:space="preserve">B- 25, Balwant Darshan, S. no.278, Manik Colony, Tanaji Nagar, </t>
  </si>
  <si>
    <t>Flat No 02, Sr. No. 66/283,Sumitra Apartment, Near Potdar Internat</t>
  </si>
  <si>
    <t xml:space="preserve">A1/403, Ganga Osian Meadows, Thergaon Road, Near Aditya Birla Hospital </t>
  </si>
  <si>
    <t xml:space="preserve">FlatNo.5, A-Wing, Digambar Govind Appartment, Near Dhaneshwar Bridge, </t>
  </si>
  <si>
    <t>Flat No. 4, A-5 wing, Yashopuram Society, Pimpri- Chinchwad Link Road,</t>
  </si>
  <si>
    <t>F 404,Goyal Garima Apartment ,Keshav Nagar,</t>
  </si>
  <si>
    <t>Flat No.33, Devi Link 2 Co.op. Hsg. Society,Near Gawde Petrol Pump, Link Raod,</t>
  </si>
  <si>
    <t xml:space="preserve">Sukhwani Udayan, "G" Building, Flat no. 25, Link Road, </t>
  </si>
  <si>
    <t xml:space="preserve">Flat No. A1-402, Ganga Osian Meadows, Opp. Aditya birla Hospital </t>
  </si>
  <si>
    <t>Flat No.101, " A" Bldg, Sant Garden Society, Gawade Nagar, Pimpri Chinchwad Link Raod,</t>
  </si>
  <si>
    <t>R H 66/1, Flat no.6, G Block, Mitra Prem Hsg. Society,  Near Shiv Shambho Temple,</t>
  </si>
  <si>
    <t>Shree Gopal Niwad, Near Golande Shri Ram Mandir, Sudarshan Nagar,</t>
  </si>
  <si>
    <t>Flat No. 3, Vimal Park, Golande Estate, Gawade Nagar, Link Road,</t>
  </si>
  <si>
    <t>B -301, Gawade Mansion, Gawade Nagar, Near Kesar Hotel,</t>
  </si>
  <si>
    <t xml:space="preserve">B-1/ 404, Ganga Osian Medows Society, </t>
  </si>
  <si>
    <t>Plot  No.73, Flat No. 11, 2nd Floor, Basera Co.Op. Hsg. Society,   Near Ashok  Theater</t>
  </si>
  <si>
    <t xml:space="preserve">B -22,Parijat Ban, Near Lokmanya Hospital, </t>
  </si>
  <si>
    <t xml:space="preserve">Flat No. A704, Sukhwani Bliss , Gawade Nagar, Link Road, </t>
  </si>
  <si>
    <t>Flat no.D1, Sai Grace, PCMC Link Road,Near Hotel Eagle Executive</t>
  </si>
  <si>
    <t>C-10, Bhakti Paradise, Near Gawade Petrol Pump, PCMC Link Road,</t>
  </si>
  <si>
    <t xml:space="preserve">Shobhasmruti, Near Power House, Behind Tulja Bhavani Temple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</si>
</sst>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7" x14ac:knownFonts="1">
    <font>
      <sz val="11"/>
      <color rgb="FF000000"/>
      <name val="Calibri"/>
    </font>
    <font>
      <sz val="12"/>
      <name val="Comic Sans MS"/>
      <family val="4"/>
    </font>
    <font>
      <sz val="12"/>
      <color theme="1"/>
      <name val="Comic Sans MS"/>
      <family val="4"/>
    </font>
    <font>
      <sz val="12"/>
      <color rgb="FFFF0000"/>
      <name val="Comic Sans MS"/>
      <family val="4"/>
    </font>
    <font>
      <sz val="11"/>
      <color rgb="FF000000"/>
      <name val="Calibri"/>
      <family val="2"/>
    </font>
    <font>
      <sz val="11"/>
      <color theme="1"/>
      <name val="Comic Sans MS"/>
      <family val="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/>
    <xf numFmtId="0" fontId="1" fillId="5" borderId="2" xfId="0" applyFont="1" applyFill="1" applyBorder="1" applyAlignment="1">
      <alignment horizontal="left" indent="1"/>
    </xf>
    <xf numFmtId="0" fontId="1" fillId="5" borderId="2" xfId="0" applyFont="1" applyFill="1" applyBorder="1" applyAlignment="1">
      <alignment horizontal="left" vertical="top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107.1406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>
        <v>1</v>
      </c>
      <c r="B2" s="4" t="s">
        <v>198</v>
      </c>
      <c r="C2" s="4" t="s">
        <v>229</v>
      </c>
      <c r="D2" t="s">
        <v>137</v>
      </c>
      <c r="H2" t="s">
        <v>62</v>
      </c>
      <c r="I2" s="9"/>
      <c r="J2" s="12" t="s">
        <v>243</v>
      </c>
      <c r="K2" t="s">
        <v>63</v>
      </c>
      <c r="O2" s="16">
        <v>9004826303</v>
      </c>
      <c r="R2" s="4" t="s">
        <v>136</v>
      </c>
      <c r="S2" t="s">
        <v>229</v>
      </c>
      <c r="T2" t="s">
        <v>137</v>
      </c>
      <c r="X2" s="16">
        <v>9004826303</v>
      </c>
      <c r="Z2" s="16">
        <v>9561112668</v>
      </c>
      <c r="AE2" t="s">
        <v>56</v>
      </c>
      <c r="AF2" s="6" t="s">
        <v>277</v>
      </c>
      <c r="AQ2" s="16">
        <v>8830016921</v>
      </c>
      <c r="AT2" s="16">
        <v>8788127014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>
        <v>2</v>
      </c>
      <c r="B3" s="4" t="s">
        <v>199</v>
      </c>
      <c r="C3" s="4" t="s">
        <v>230</v>
      </c>
      <c r="D3" t="s">
        <v>139</v>
      </c>
      <c r="H3" t="s">
        <v>62</v>
      </c>
      <c r="I3" s="9"/>
      <c r="J3" s="12" t="s">
        <v>244</v>
      </c>
      <c r="K3" t="s">
        <v>51</v>
      </c>
      <c r="O3" s="16">
        <v>9325640283</v>
      </c>
      <c r="R3" s="4" t="s">
        <v>138</v>
      </c>
      <c r="S3" t="s">
        <v>231</v>
      </c>
      <c r="T3" t="s">
        <v>139</v>
      </c>
      <c r="X3" s="16">
        <v>9325640283</v>
      </c>
      <c r="Z3" s="16">
        <v>9763668422</v>
      </c>
      <c r="AE3" t="s">
        <v>56</v>
      </c>
      <c r="AF3" s="6" t="s">
        <v>278</v>
      </c>
      <c r="AQ3" s="16"/>
      <c r="AT3" s="16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>
        <v>3</v>
      </c>
      <c r="B4" s="4" t="s">
        <v>200</v>
      </c>
      <c r="C4" s="4" t="s">
        <v>232</v>
      </c>
      <c r="D4" t="s">
        <v>141</v>
      </c>
      <c r="H4" t="s">
        <v>62</v>
      </c>
      <c r="I4" s="9"/>
      <c r="J4" s="12" t="s">
        <v>245</v>
      </c>
      <c r="K4" t="s">
        <v>63</v>
      </c>
      <c r="O4" s="16">
        <v>9561387142</v>
      </c>
      <c r="R4" s="4" t="s">
        <v>140</v>
      </c>
      <c r="S4" t="s">
        <v>233</v>
      </c>
      <c r="T4" t="s">
        <v>141</v>
      </c>
      <c r="X4" s="16">
        <v>9561387142</v>
      </c>
      <c r="Z4" s="16">
        <v>9096365165</v>
      </c>
      <c r="AE4" t="s">
        <v>56</v>
      </c>
      <c r="AF4" s="6" t="s">
        <v>279</v>
      </c>
      <c r="AQ4" s="16">
        <v>9911112000</v>
      </c>
      <c r="AT4" s="16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>
        <v>4</v>
      </c>
      <c r="B5" s="4" t="s">
        <v>200</v>
      </c>
      <c r="C5" s="4" t="s">
        <v>229</v>
      </c>
      <c r="D5" t="s">
        <v>143</v>
      </c>
      <c r="H5" t="s">
        <v>62</v>
      </c>
      <c r="I5" s="9"/>
      <c r="J5" s="12" t="s">
        <v>246</v>
      </c>
      <c r="K5" t="s">
        <v>63</v>
      </c>
      <c r="O5" s="16">
        <v>8308804563</v>
      </c>
      <c r="R5" s="4" t="s">
        <v>142</v>
      </c>
      <c r="S5" t="s">
        <v>233</v>
      </c>
      <c r="T5" t="s">
        <v>143</v>
      </c>
      <c r="X5" s="16">
        <v>8308804563</v>
      </c>
      <c r="Z5" s="16">
        <v>9423505777</v>
      </c>
      <c r="AE5" t="s">
        <v>56</v>
      </c>
      <c r="AF5" s="13" t="s">
        <v>280</v>
      </c>
      <c r="AQ5" s="16">
        <v>8308804563</v>
      </c>
      <c r="AT5" s="16">
        <v>9970948295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>
        <v>5</v>
      </c>
      <c r="B6" s="4" t="s">
        <v>200</v>
      </c>
      <c r="C6" s="4" t="s">
        <v>51</v>
      </c>
      <c r="D6" t="s">
        <v>145</v>
      </c>
      <c r="H6" t="s">
        <v>62</v>
      </c>
      <c r="I6" s="9"/>
      <c r="J6" s="12" t="s">
        <v>247</v>
      </c>
      <c r="K6" t="s">
        <v>63</v>
      </c>
      <c r="O6" s="16">
        <v>9890623305</v>
      </c>
      <c r="R6" s="4" t="s">
        <v>144</v>
      </c>
      <c r="S6" t="s">
        <v>234</v>
      </c>
      <c r="T6" t="s">
        <v>145</v>
      </c>
      <c r="X6" s="16">
        <v>9890623305</v>
      </c>
      <c r="Z6" s="16">
        <v>9960703343</v>
      </c>
      <c r="AE6" t="s">
        <v>56</v>
      </c>
      <c r="AF6" s="6" t="s">
        <v>281</v>
      </c>
      <c r="AQ6" s="16"/>
      <c r="AT6" s="16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>
        <v>6</v>
      </c>
      <c r="B7" s="4" t="s">
        <v>201</v>
      </c>
      <c r="C7" s="4" t="s">
        <v>235</v>
      </c>
      <c r="D7" t="s">
        <v>147</v>
      </c>
      <c r="H7" t="s">
        <v>62</v>
      </c>
      <c r="I7" s="9"/>
      <c r="J7" s="12" t="s">
        <v>248</v>
      </c>
      <c r="K7" t="s">
        <v>51</v>
      </c>
      <c r="O7" s="16">
        <v>9921949745</v>
      </c>
      <c r="R7" s="4" t="s">
        <v>146</v>
      </c>
      <c r="S7" t="s">
        <v>147</v>
      </c>
      <c r="X7" s="16">
        <v>9921949745</v>
      </c>
      <c r="Z7" s="16">
        <v>9767162885</v>
      </c>
      <c r="AE7" t="s">
        <v>56</v>
      </c>
      <c r="AF7" s="6" t="s">
        <v>282</v>
      </c>
      <c r="AQ7" s="16">
        <v>9823276793</v>
      </c>
      <c r="AT7" s="16">
        <v>9545551292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>
        <v>7</v>
      </c>
      <c r="B8" s="4" t="s">
        <v>202</v>
      </c>
      <c r="C8" s="4" t="s">
        <v>229</v>
      </c>
      <c r="D8" t="s">
        <v>149</v>
      </c>
      <c r="H8" t="s">
        <v>62</v>
      </c>
      <c r="I8" s="9"/>
      <c r="J8" s="12" t="s">
        <v>249</v>
      </c>
      <c r="K8" t="s">
        <v>51</v>
      </c>
      <c r="O8" s="16">
        <v>9960998662</v>
      </c>
      <c r="R8" s="4" t="s">
        <v>148</v>
      </c>
      <c r="S8" t="s">
        <v>149</v>
      </c>
      <c r="X8" s="16">
        <v>9960998662</v>
      </c>
      <c r="Z8" s="16">
        <v>9527147514</v>
      </c>
      <c r="AE8" t="s">
        <v>56</v>
      </c>
      <c r="AF8" s="6" t="s">
        <v>283</v>
      </c>
      <c r="AQ8" s="16">
        <v>8421044018</v>
      </c>
      <c r="AT8" s="16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>
        <v>8</v>
      </c>
      <c r="B9" s="4" t="s">
        <v>203</v>
      </c>
      <c r="C9" s="4" t="s">
        <v>233</v>
      </c>
      <c r="D9" t="s">
        <v>149</v>
      </c>
      <c r="H9" t="s">
        <v>62</v>
      </c>
      <c r="I9" s="9"/>
      <c r="J9" s="12" t="s">
        <v>250</v>
      </c>
      <c r="K9" t="s">
        <v>63</v>
      </c>
      <c r="O9" s="16">
        <v>9860368256</v>
      </c>
      <c r="R9" s="4" t="s">
        <v>150</v>
      </c>
      <c r="S9" t="s">
        <v>236</v>
      </c>
      <c r="T9" t="s">
        <v>149</v>
      </c>
      <c r="X9" s="16">
        <v>9860368256</v>
      </c>
      <c r="Z9" s="16">
        <v>9970857745</v>
      </c>
      <c r="AE9" t="s">
        <v>56</v>
      </c>
      <c r="AF9" s="6" t="s">
        <v>284</v>
      </c>
      <c r="AQ9" s="16"/>
      <c r="AT9" s="16"/>
      <c r="XT9" t="s">
        <v>84</v>
      </c>
      <c r="YB9" t="s">
        <v>115</v>
      </c>
      <c r="YC9" t="s">
        <v>116</v>
      </c>
    </row>
    <row r="10" spans="1:655" ht="19.5" x14ac:dyDescent="0.4">
      <c r="A10">
        <v>9</v>
      </c>
      <c r="B10" s="4" t="s">
        <v>204</v>
      </c>
      <c r="C10" s="4" t="s">
        <v>236</v>
      </c>
      <c r="D10" t="s">
        <v>152</v>
      </c>
      <c r="H10" t="s">
        <v>62</v>
      </c>
      <c r="I10" s="9"/>
      <c r="J10" s="12" t="s">
        <v>251</v>
      </c>
      <c r="K10" t="s">
        <v>51</v>
      </c>
      <c r="O10" s="16">
        <v>9011073566</v>
      </c>
      <c r="R10" s="4" t="s">
        <v>151</v>
      </c>
      <c r="S10" t="s">
        <v>236</v>
      </c>
      <c r="T10" t="s">
        <v>152</v>
      </c>
      <c r="X10" s="16">
        <v>9011073566</v>
      </c>
      <c r="Z10" s="16">
        <v>9561048520</v>
      </c>
      <c r="AE10" t="s">
        <v>56</v>
      </c>
      <c r="AF10" s="6" t="s">
        <v>285</v>
      </c>
      <c r="AQ10" s="16"/>
      <c r="AT10" s="16"/>
      <c r="XT10" t="s">
        <v>117</v>
      </c>
      <c r="YC10" t="s">
        <v>118</v>
      </c>
    </row>
    <row r="11" spans="1:655" ht="19.5" x14ac:dyDescent="0.4">
      <c r="A11">
        <v>10</v>
      </c>
      <c r="B11" s="4" t="s">
        <v>205</v>
      </c>
      <c r="C11" s="4" t="s">
        <v>229</v>
      </c>
      <c r="D11" t="s">
        <v>153</v>
      </c>
      <c r="H11" t="s">
        <v>62</v>
      </c>
      <c r="I11" s="9"/>
      <c r="J11" s="12" t="s">
        <v>252</v>
      </c>
      <c r="K11" t="s">
        <v>51</v>
      </c>
      <c r="O11" s="16">
        <v>9960984496</v>
      </c>
      <c r="R11" s="4" t="s">
        <v>136</v>
      </c>
      <c r="S11" t="s">
        <v>153</v>
      </c>
      <c r="X11" s="16">
        <v>9960984496</v>
      </c>
      <c r="Z11" s="16">
        <v>9405068075</v>
      </c>
      <c r="AE11" t="s">
        <v>56</v>
      </c>
      <c r="AF11" s="6" t="s">
        <v>286</v>
      </c>
      <c r="AQ11" s="16">
        <v>9422860116</v>
      </c>
      <c r="AT11" s="16">
        <v>9960984496</v>
      </c>
      <c r="XT11" t="s">
        <v>93</v>
      </c>
      <c r="YC11" t="s">
        <v>119</v>
      </c>
    </row>
    <row r="12" spans="1:655" ht="19.5" x14ac:dyDescent="0.4">
      <c r="A12">
        <v>11</v>
      </c>
      <c r="B12" s="4" t="s">
        <v>206</v>
      </c>
      <c r="C12" s="4" t="s">
        <v>231</v>
      </c>
      <c r="D12" t="s">
        <v>155</v>
      </c>
      <c r="H12" t="s">
        <v>62</v>
      </c>
      <c r="I12" s="9"/>
      <c r="J12" s="12" t="s">
        <v>253</v>
      </c>
      <c r="K12" t="s">
        <v>51</v>
      </c>
      <c r="O12" s="16">
        <v>9890808484</v>
      </c>
      <c r="R12" s="4" t="s">
        <v>154</v>
      </c>
      <c r="S12" t="s">
        <v>155</v>
      </c>
      <c r="X12" s="16">
        <v>9890808484</v>
      </c>
      <c r="Z12" s="16">
        <v>9503162905</v>
      </c>
      <c r="AE12" t="s">
        <v>56</v>
      </c>
      <c r="AF12" s="6" t="s">
        <v>287</v>
      </c>
      <c r="AQ12" s="16">
        <v>9822111775</v>
      </c>
      <c r="AT12" s="16"/>
      <c r="XT12" t="s">
        <v>120</v>
      </c>
      <c r="YC12" t="s">
        <v>121</v>
      </c>
    </row>
    <row r="13" spans="1:655" ht="19.5" x14ac:dyDescent="0.4">
      <c r="A13">
        <v>12</v>
      </c>
      <c r="B13" s="4" t="s">
        <v>207</v>
      </c>
      <c r="C13" s="4" t="s">
        <v>233</v>
      </c>
      <c r="D13" t="s">
        <v>157</v>
      </c>
      <c r="H13" t="s">
        <v>62</v>
      </c>
      <c r="I13" s="9"/>
      <c r="J13" s="12" t="s">
        <v>254</v>
      </c>
      <c r="K13" t="s">
        <v>51</v>
      </c>
      <c r="O13" s="16">
        <v>1111111111</v>
      </c>
      <c r="R13" s="4" t="s">
        <v>156</v>
      </c>
      <c r="S13" t="s">
        <v>237</v>
      </c>
      <c r="T13" t="s">
        <v>157</v>
      </c>
      <c r="X13" s="16">
        <v>1111111111</v>
      </c>
      <c r="Z13" s="16">
        <v>9890085008</v>
      </c>
      <c r="AE13" t="s">
        <v>56</v>
      </c>
      <c r="AF13" s="6" t="s">
        <v>288</v>
      </c>
      <c r="AQ13" s="16">
        <v>9960167688</v>
      </c>
      <c r="AT13" s="16">
        <v>2027350251</v>
      </c>
      <c r="XT13" t="s">
        <v>69</v>
      </c>
      <c r="YC13" t="s">
        <v>122</v>
      </c>
    </row>
    <row r="14" spans="1:655" ht="19.5" x14ac:dyDescent="0.4">
      <c r="A14">
        <v>13</v>
      </c>
      <c r="B14" s="4" t="s">
        <v>208</v>
      </c>
      <c r="C14" s="4" t="s">
        <v>232</v>
      </c>
      <c r="D14" t="s">
        <v>143</v>
      </c>
      <c r="H14" t="s">
        <v>62</v>
      </c>
      <c r="I14" s="9"/>
      <c r="J14" s="12" t="s">
        <v>255</v>
      </c>
      <c r="K14" t="s">
        <v>51</v>
      </c>
      <c r="O14" s="16">
        <v>9764885194</v>
      </c>
      <c r="R14" s="4" t="s">
        <v>158</v>
      </c>
      <c r="S14" t="s">
        <v>238</v>
      </c>
      <c r="T14" t="s">
        <v>143</v>
      </c>
      <c r="X14" s="16">
        <v>9764885194</v>
      </c>
      <c r="Z14" s="16">
        <v>9545408289</v>
      </c>
      <c r="AE14" t="s">
        <v>56</v>
      </c>
      <c r="AF14" s="6" t="s">
        <v>289</v>
      </c>
      <c r="AQ14" s="16"/>
      <c r="AT14" s="16"/>
      <c r="XT14" t="s">
        <v>85</v>
      </c>
      <c r="YC14" t="s">
        <v>123</v>
      </c>
    </row>
    <row r="15" spans="1:655" ht="19.5" x14ac:dyDescent="0.4">
      <c r="A15">
        <v>14</v>
      </c>
      <c r="B15" s="4" t="s">
        <v>209</v>
      </c>
      <c r="C15" s="4" t="s">
        <v>229</v>
      </c>
      <c r="D15" t="s">
        <v>160</v>
      </c>
      <c r="H15" t="s">
        <v>62</v>
      </c>
      <c r="I15" s="9"/>
      <c r="J15" s="12" t="s">
        <v>256</v>
      </c>
      <c r="K15" t="s">
        <v>51</v>
      </c>
      <c r="O15" s="16">
        <v>9370382665</v>
      </c>
      <c r="R15" s="4" t="s">
        <v>159</v>
      </c>
      <c r="S15" t="s">
        <v>237</v>
      </c>
      <c r="T15" t="s">
        <v>160</v>
      </c>
      <c r="X15" s="16">
        <v>9370382665</v>
      </c>
      <c r="Z15" s="16">
        <v>9975433596</v>
      </c>
      <c r="AE15" t="s">
        <v>56</v>
      </c>
      <c r="AF15" s="6" t="s">
        <v>290</v>
      </c>
      <c r="AQ15" s="16"/>
      <c r="AT15" s="16"/>
      <c r="YC15" t="s">
        <v>124</v>
      </c>
    </row>
    <row r="16" spans="1:655" ht="19.5" x14ac:dyDescent="0.4">
      <c r="A16">
        <v>15</v>
      </c>
      <c r="B16" s="5" t="s">
        <v>210</v>
      </c>
      <c r="C16" s="5" t="s">
        <v>232</v>
      </c>
      <c r="D16" t="s">
        <v>161</v>
      </c>
      <c r="H16" t="s">
        <v>62</v>
      </c>
      <c r="I16" s="9"/>
      <c r="J16" s="12" t="s">
        <v>257</v>
      </c>
      <c r="K16" t="s">
        <v>63</v>
      </c>
      <c r="O16" s="16">
        <v>8888128883</v>
      </c>
      <c r="R16" s="5" t="s">
        <v>158</v>
      </c>
      <c r="S16" t="s">
        <v>230</v>
      </c>
      <c r="T16" t="s">
        <v>161</v>
      </c>
      <c r="X16" s="16">
        <v>8888128883</v>
      </c>
      <c r="Z16" s="16">
        <v>8411884336</v>
      </c>
      <c r="AE16" t="s">
        <v>56</v>
      </c>
      <c r="AF16" s="6" t="s">
        <v>291</v>
      </c>
      <c r="AQ16" s="16">
        <v>9762184036</v>
      </c>
      <c r="AT16" s="16">
        <v>2087612141</v>
      </c>
      <c r="YC16" t="s">
        <v>125</v>
      </c>
    </row>
    <row r="17" spans="1:653" ht="19.5" x14ac:dyDescent="0.4">
      <c r="A17">
        <v>16</v>
      </c>
      <c r="B17" s="4" t="s">
        <v>211</v>
      </c>
      <c r="D17" s="4" t="s">
        <v>163</v>
      </c>
      <c r="H17" t="s">
        <v>62</v>
      </c>
      <c r="I17" s="9"/>
      <c r="J17" s="12" t="s">
        <v>258</v>
      </c>
      <c r="K17" t="s">
        <v>51</v>
      </c>
      <c r="O17" s="16">
        <v>7767964644</v>
      </c>
      <c r="R17" s="4" t="s">
        <v>162</v>
      </c>
      <c r="S17" t="s">
        <v>163</v>
      </c>
      <c r="X17" s="16">
        <v>7767964644</v>
      </c>
      <c r="Z17" s="16">
        <v>9767558802</v>
      </c>
      <c r="AE17" t="s">
        <v>56</v>
      </c>
      <c r="AF17" s="6" t="s">
        <v>292</v>
      </c>
      <c r="AQ17" s="16">
        <v>7020085118</v>
      </c>
      <c r="AT17" s="18"/>
      <c r="YC17" t="s">
        <v>126</v>
      </c>
    </row>
    <row r="18" spans="1:653" ht="19.5" x14ac:dyDescent="0.4">
      <c r="A18">
        <v>17</v>
      </c>
      <c r="B18" s="4" t="s">
        <v>212</v>
      </c>
      <c r="C18" s="4" t="s">
        <v>229</v>
      </c>
      <c r="D18" t="s">
        <v>143</v>
      </c>
      <c r="H18" t="s">
        <v>62</v>
      </c>
      <c r="I18" s="9"/>
      <c r="J18" s="12" t="s">
        <v>259</v>
      </c>
      <c r="K18" t="s">
        <v>63</v>
      </c>
      <c r="O18" s="16">
        <v>7304331050</v>
      </c>
      <c r="R18" s="4" t="s">
        <v>164</v>
      </c>
      <c r="S18" t="s">
        <v>51</v>
      </c>
      <c r="T18" t="s">
        <v>143</v>
      </c>
      <c r="X18" s="16">
        <v>7304331050</v>
      </c>
      <c r="Z18" s="16">
        <v>9975754312</v>
      </c>
      <c r="AE18" t="s">
        <v>56</v>
      </c>
      <c r="AF18" s="6" t="s">
        <v>293</v>
      </c>
      <c r="AQ18" s="16">
        <v>9689632155</v>
      </c>
      <c r="AT18" s="16">
        <v>9689632155</v>
      </c>
      <c r="YC18" t="s">
        <v>127</v>
      </c>
    </row>
    <row r="19" spans="1:653" ht="19.5" x14ac:dyDescent="0.4">
      <c r="A19">
        <v>18</v>
      </c>
      <c r="B19" s="4" t="s">
        <v>213</v>
      </c>
      <c r="C19" s="4" t="s">
        <v>238</v>
      </c>
      <c r="D19" t="s">
        <v>166</v>
      </c>
      <c r="H19" t="s">
        <v>62</v>
      </c>
      <c r="I19" s="9"/>
      <c r="J19" s="12" t="s">
        <v>260</v>
      </c>
      <c r="K19" t="s">
        <v>63</v>
      </c>
      <c r="O19" s="16">
        <v>9970250109</v>
      </c>
      <c r="R19" s="4" t="s">
        <v>165</v>
      </c>
      <c r="S19" t="s">
        <v>232</v>
      </c>
      <c r="T19" t="s">
        <v>166</v>
      </c>
      <c r="X19" s="16">
        <v>9970250109</v>
      </c>
      <c r="Z19" s="16">
        <v>8805756532</v>
      </c>
      <c r="AE19" t="s">
        <v>56</v>
      </c>
      <c r="AF19" s="6" t="s">
        <v>294</v>
      </c>
      <c r="AQ19" s="16">
        <v>9822412110</v>
      </c>
      <c r="AT19" s="19"/>
      <c r="YC19" t="s">
        <v>128</v>
      </c>
    </row>
    <row r="20" spans="1:653" ht="19.5" x14ac:dyDescent="0.4">
      <c r="A20">
        <v>19</v>
      </c>
      <c r="B20" s="4" t="s">
        <v>214</v>
      </c>
      <c r="C20" s="4" t="s">
        <v>229</v>
      </c>
      <c r="D20" t="s">
        <v>167</v>
      </c>
      <c r="H20" t="s">
        <v>62</v>
      </c>
      <c r="I20" s="9"/>
      <c r="J20" s="12" t="s">
        <v>261</v>
      </c>
      <c r="K20" t="s">
        <v>51</v>
      </c>
      <c r="O20" s="16">
        <v>9673998023</v>
      </c>
      <c r="R20" s="4" t="s">
        <v>136</v>
      </c>
      <c r="S20" t="s">
        <v>231</v>
      </c>
      <c r="T20" t="s">
        <v>167</v>
      </c>
      <c r="X20" s="16">
        <v>9673998023</v>
      </c>
      <c r="Z20" s="16">
        <v>9673997023</v>
      </c>
      <c r="AE20" t="s">
        <v>56</v>
      </c>
      <c r="AF20" s="6" t="s">
        <v>295</v>
      </c>
      <c r="AQ20" s="16"/>
      <c r="AT20" s="16"/>
      <c r="YC20" t="s">
        <v>129</v>
      </c>
    </row>
    <row r="21" spans="1:653" ht="19.5" x14ac:dyDescent="0.4">
      <c r="A21">
        <v>20</v>
      </c>
      <c r="B21" s="4" t="s">
        <v>215</v>
      </c>
      <c r="C21" s="4" t="s">
        <v>229</v>
      </c>
      <c r="D21" t="s">
        <v>169</v>
      </c>
      <c r="H21" t="s">
        <v>62</v>
      </c>
      <c r="I21" s="9"/>
      <c r="J21" s="12" t="s">
        <v>262</v>
      </c>
      <c r="K21" t="s">
        <v>63</v>
      </c>
      <c r="O21" s="16">
        <v>9823811554</v>
      </c>
      <c r="R21" s="4" t="s">
        <v>168</v>
      </c>
      <c r="S21" t="s">
        <v>169</v>
      </c>
      <c r="X21" s="16">
        <v>9823811554</v>
      </c>
      <c r="Z21" s="16">
        <v>9158622502</v>
      </c>
      <c r="AE21" t="s">
        <v>56</v>
      </c>
      <c r="AF21" s="6" t="s">
        <v>296</v>
      </c>
      <c r="AQ21" s="16"/>
      <c r="AT21" s="16"/>
      <c r="YC21" t="s">
        <v>130</v>
      </c>
    </row>
    <row r="22" spans="1:653" ht="19.5" x14ac:dyDescent="0.4">
      <c r="A22">
        <v>21</v>
      </c>
      <c r="B22" s="4" t="s">
        <v>216</v>
      </c>
      <c r="C22" s="4" t="s">
        <v>234</v>
      </c>
      <c r="D22" t="s">
        <v>171</v>
      </c>
      <c r="H22" t="s">
        <v>62</v>
      </c>
      <c r="I22" s="9"/>
      <c r="J22" s="12" t="s">
        <v>263</v>
      </c>
      <c r="K22" t="s">
        <v>63</v>
      </c>
      <c r="O22" s="16">
        <v>8668731124</v>
      </c>
      <c r="R22" s="4" t="s">
        <v>170</v>
      </c>
      <c r="S22" t="s">
        <v>230</v>
      </c>
      <c r="T22" t="s">
        <v>171</v>
      </c>
      <c r="X22" s="16">
        <v>8668731124</v>
      </c>
      <c r="Z22" s="16">
        <v>9011993681</v>
      </c>
      <c r="AE22" t="s">
        <v>56</v>
      </c>
      <c r="AF22" s="6" t="s">
        <v>297</v>
      </c>
      <c r="AQ22" s="16">
        <v>9325635314</v>
      </c>
      <c r="AT22" s="16"/>
      <c r="YC22" t="s">
        <v>131</v>
      </c>
    </row>
    <row r="23" spans="1:653" ht="19.5" x14ac:dyDescent="0.4">
      <c r="A23">
        <v>22</v>
      </c>
      <c r="B23" s="4" t="s">
        <v>217</v>
      </c>
      <c r="C23" s="4" t="s">
        <v>239</v>
      </c>
      <c r="D23" t="s">
        <v>173</v>
      </c>
      <c r="H23" t="s">
        <v>62</v>
      </c>
      <c r="I23" s="9"/>
      <c r="J23" s="12" t="s">
        <v>264</v>
      </c>
      <c r="K23" t="s">
        <v>63</v>
      </c>
      <c r="O23" s="16">
        <v>8600017820</v>
      </c>
      <c r="R23" s="4" t="s">
        <v>172</v>
      </c>
      <c r="S23" t="s">
        <v>173</v>
      </c>
      <c r="X23" s="16">
        <v>8600017820</v>
      </c>
      <c r="Z23" s="16">
        <v>9689262398</v>
      </c>
      <c r="AE23" t="s">
        <v>56</v>
      </c>
      <c r="AF23" s="6" t="s">
        <v>298</v>
      </c>
      <c r="AQ23" s="16"/>
      <c r="AT23" s="16">
        <v>9767558802</v>
      </c>
      <c r="YC23" t="s">
        <v>132</v>
      </c>
    </row>
    <row r="24" spans="1:653" ht="19.5" x14ac:dyDescent="0.4">
      <c r="A24">
        <v>23</v>
      </c>
      <c r="B24" s="4" t="s">
        <v>218</v>
      </c>
      <c r="C24" s="4" t="s">
        <v>230</v>
      </c>
      <c r="D24" t="s">
        <v>175</v>
      </c>
      <c r="H24" t="s">
        <v>62</v>
      </c>
      <c r="I24" s="9"/>
      <c r="J24" s="12" t="s">
        <v>265</v>
      </c>
      <c r="K24" t="s">
        <v>51</v>
      </c>
      <c r="O24" s="16">
        <v>9158000911</v>
      </c>
      <c r="R24" s="4" t="s">
        <v>174</v>
      </c>
      <c r="S24" t="s">
        <v>175</v>
      </c>
      <c r="X24" s="16">
        <v>9158000911</v>
      </c>
      <c r="Z24" s="16">
        <v>9158000910</v>
      </c>
      <c r="AE24" t="s">
        <v>56</v>
      </c>
      <c r="AF24" s="6" t="s">
        <v>299</v>
      </c>
      <c r="AQ24" s="16">
        <v>9890043615</v>
      </c>
      <c r="AT24" s="18"/>
      <c r="YC24" t="s">
        <v>133</v>
      </c>
    </row>
    <row r="25" spans="1:653" ht="19.5" x14ac:dyDescent="0.4">
      <c r="A25">
        <v>24</v>
      </c>
      <c r="B25" s="6" t="s">
        <v>219</v>
      </c>
      <c r="C25" s="7" t="s">
        <v>229</v>
      </c>
      <c r="D25" t="s">
        <v>177</v>
      </c>
      <c r="H25" t="s">
        <v>62</v>
      </c>
      <c r="I25" s="10"/>
      <c r="J25" s="12" t="s">
        <v>266</v>
      </c>
      <c r="K25" t="s">
        <v>51</v>
      </c>
      <c r="O25" s="16">
        <v>9604245555</v>
      </c>
      <c r="R25" s="7" t="s">
        <v>176</v>
      </c>
      <c r="S25" t="s">
        <v>240</v>
      </c>
      <c r="T25" t="s">
        <v>177</v>
      </c>
      <c r="X25" s="16">
        <v>9604245555</v>
      </c>
      <c r="Z25" s="16">
        <v>8805460346</v>
      </c>
      <c r="AE25" t="s">
        <v>56</v>
      </c>
      <c r="AF25" s="7" t="s">
        <v>300</v>
      </c>
      <c r="AQ25" s="16">
        <v>9604245555</v>
      </c>
      <c r="AT25" s="16"/>
      <c r="YC25" t="s">
        <v>134</v>
      </c>
    </row>
    <row r="26" spans="1:653" ht="19.5" x14ac:dyDescent="0.4">
      <c r="A26">
        <v>25</v>
      </c>
      <c r="B26" s="4" t="s">
        <v>220</v>
      </c>
      <c r="D26" s="4" t="s">
        <v>180</v>
      </c>
      <c r="H26" t="s">
        <v>62</v>
      </c>
      <c r="I26" s="9"/>
      <c r="J26" s="12" t="s">
        <v>267</v>
      </c>
      <c r="K26" t="s">
        <v>63</v>
      </c>
      <c r="O26" s="16">
        <v>8698562111</v>
      </c>
      <c r="R26" s="4" t="s">
        <v>178</v>
      </c>
      <c r="S26" t="s">
        <v>179</v>
      </c>
      <c r="T26" t="s">
        <v>180</v>
      </c>
      <c r="X26" s="16">
        <v>8698562111</v>
      </c>
      <c r="Z26" s="16">
        <v>8222812201</v>
      </c>
      <c r="AE26" t="s">
        <v>56</v>
      </c>
      <c r="AF26" s="6" t="s">
        <v>301</v>
      </c>
      <c r="AQ26" s="16">
        <v>9664710545</v>
      </c>
      <c r="AT26" s="16">
        <v>9665105312</v>
      </c>
      <c r="YC26" t="s">
        <v>135</v>
      </c>
    </row>
    <row r="27" spans="1:653" ht="19.5" x14ac:dyDescent="0.4">
      <c r="A27">
        <v>26</v>
      </c>
      <c r="B27" s="4" t="s">
        <v>221</v>
      </c>
      <c r="D27" s="4" t="s">
        <v>182</v>
      </c>
      <c r="H27" t="s">
        <v>62</v>
      </c>
      <c r="I27" s="9"/>
      <c r="J27" s="12" t="s">
        <v>268</v>
      </c>
      <c r="K27" t="s">
        <v>51</v>
      </c>
      <c r="O27" s="16">
        <v>9766931337</v>
      </c>
      <c r="R27" s="4" t="s">
        <v>181</v>
      </c>
      <c r="S27" t="s">
        <v>229</v>
      </c>
      <c r="T27" t="s">
        <v>182</v>
      </c>
      <c r="X27" s="16">
        <v>9766931337</v>
      </c>
      <c r="Z27" s="16">
        <v>8554080088</v>
      </c>
      <c r="AE27" t="s">
        <v>56</v>
      </c>
      <c r="AF27" s="6" t="s">
        <v>302</v>
      </c>
      <c r="AQ27" s="16"/>
      <c r="AT27" s="16"/>
    </row>
    <row r="28" spans="1:653" ht="19.5" x14ac:dyDescent="0.4">
      <c r="A28">
        <v>27</v>
      </c>
      <c r="B28" s="4" t="s">
        <v>222</v>
      </c>
      <c r="C28" s="4" t="s">
        <v>231</v>
      </c>
      <c r="D28" t="s">
        <v>184</v>
      </c>
      <c r="H28" t="s">
        <v>62</v>
      </c>
      <c r="I28" s="11"/>
      <c r="J28" s="12" t="s">
        <v>269</v>
      </c>
      <c r="K28" t="s">
        <v>63</v>
      </c>
      <c r="O28" s="16">
        <v>9920712351</v>
      </c>
      <c r="R28" s="4" t="s">
        <v>183</v>
      </c>
      <c r="S28" t="s">
        <v>232</v>
      </c>
      <c r="T28" t="s">
        <v>184</v>
      </c>
      <c r="X28" s="16">
        <v>9920712351</v>
      </c>
      <c r="Z28" s="16">
        <v>8652375432</v>
      </c>
      <c r="AE28" t="s">
        <v>56</v>
      </c>
      <c r="AF28" s="6" t="s">
        <v>303</v>
      </c>
      <c r="AQ28" s="6">
        <v>8652375432</v>
      </c>
      <c r="AT28" s="6"/>
    </row>
    <row r="29" spans="1:653" ht="19.5" x14ac:dyDescent="0.4">
      <c r="A29">
        <v>28</v>
      </c>
      <c r="B29" s="4" t="s">
        <v>223</v>
      </c>
      <c r="D29" s="4" t="s">
        <v>186</v>
      </c>
      <c r="H29" t="s">
        <v>62</v>
      </c>
      <c r="I29" s="9"/>
      <c r="J29" s="12" t="s">
        <v>270</v>
      </c>
      <c r="K29" t="s">
        <v>51</v>
      </c>
      <c r="O29" s="16">
        <v>9175098573</v>
      </c>
      <c r="R29" s="4" t="s">
        <v>185</v>
      </c>
      <c r="S29" t="s">
        <v>186</v>
      </c>
      <c r="X29" s="16">
        <v>9175098573</v>
      </c>
      <c r="Z29" s="16">
        <v>8605870404</v>
      </c>
      <c r="AE29" t="s">
        <v>56</v>
      </c>
      <c r="AF29" s="6" t="s">
        <v>304</v>
      </c>
      <c r="AQ29" s="16"/>
      <c r="AT29" s="16"/>
    </row>
    <row r="30" spans="1:653" ht="19.5" x14ac:dyDescent="0.25">
      <c r="A30">
        <v>29</v>
      </c>
      <c r="B30" s="4" t="s">
        <v>224</v>
      </c>
      <c r="D30" s="4" t="s">
        <v>188</v>
      </c>
      <c r="H30" t="s">
        <v>62</v>
      </c>
      <c r="I30" s="9"/>
      <c r="J30" s="12" t="s">
        <v>271</v>
      </c>
      <c r="K30" t="s">
        <v>63</v>
      </c>
      <c r="O30" s="16">
        <v>9893757073</v>
      </c>
      <c r="R30" s="4" t="s">
        <v>187</v>
      </c>
      <c r="S30" t="s">
        <v>188</v>
      </c>
      <c r="X30" s="16">
        <v>9893757073</v>
      </c>
      <c r="Z30" s="16">
        <v>9752092299</v>
      </c>
      <c r="AE30" t="s">
        <v>56</v>
      </c>
      <c r="AF30" s="14" t="s">
        <v>305</v>
      </c>
      <c r="AQ30" s="16"/>
      <c r="AT30" s="16"/>
    </row>
    <row r="31" spans="1:653" ht="19.5" x14ac:dyDescent="0.4">
      <c r="A31">
        <v>30</v>
      </c>
      <c r="B31" s="4" t="s">
        <v>225</v>
      </c>
      <c r="D31" s="4" t="s">
        <v>190</v>
      </c>
      <c r="H31" t="s">
        <v>62</v>
      </c>
      <c r="I31" s="9"/>
      <c r="J31" s="12" t="s">
        <v>272</v>
      </c>
      <c r="K31" t="s">
        <v>63</v>
      </c>
      <c r="O31" s="16">
        <v>9763439499</v>
      </c>
      <c r="R31" s="4" t="s">
        <v>189</v>
      </c>
      <c r="S31" t="s">
        <v>190</v>
      </c>
      <c r="X31" s="16">
        <v>9763439499</v>
      </c>
      <c r="Z31" s="16">
        <v>9891853636</v>
      </c>
      <c r="AE31" t="s">
        <v>56</v>
      </c>
      <c r="AF31" s="6" t="s">
        <v>306</v>
      </c>
      <c r="AQ31" s="16"/>
      <c r="AT31" s="16"/>
    </row>
    <row r="32" spans="1:653" ht="19.5" x14ac:dyDescent="0.4">
      <c r="A32">
        <v>31</v>
      </c>
      <c r="B32" s="4" t="s">
        <v>226</v>
      </c>
      <c r="C32" s="8" t="s">
        <v>241</v>
      </c>
      <c r="D32" t="s">
        <v>192</v>
      </c>
      <c r="H32" t="s">
        <v>62</v>
      </c>
      <c r="I32" s="9"/>
      <c r="J32" s="12" t="s">
        <v>273</v>
      </c>
      <c r="K32" t="s">
        <v>63</v>
      </c>
      <c r="O32" s="16">
        <v>8329018377</v>
      </c>
      <c r="R32" s="8" t="s">
        <v>191</v>
      </c>
      <c r="S32" t="s">
        <v>192</v>
      </c>
      <c r="X32" s="16">
        <v>8329018377</v>
      </c>
      <c r="Z32" s="16">
        <v>9423488190</v>
      </c>
      <c r="AE32" t="s">
        <v>56</v>
      </c>
      <c r="AF32" s="6" t="s">
        <v>307</v>
      </c>
      <c r="AQ32" s="16">
        <v>8329018377</v>
      </c>
      <c r="AT32" s="16"/>
    </row>
    <row r="33" spans="1:46" ht="19.5" x14ac:dyDescent="0.25">
      <c r="A33">
        <v>32</v>
      </c>
      <c r="B33" s="4" t="s">
        <v>227</v>
      </c>
      <c r="D33" s="4" t="s">
        <v>193</v>
      </c>
      <c r="H33" t="s">
        <v>62</v>
      </c>
      <c r="I33" s="9"/>
      <c r="J33" s="12" t="s">
        <v>274</v>
      </c>
      <c r="K33" t="s">
        <v>51</v>
      </c>
      <c r="O33" s="17">
        <v>8309971107</v>
      </c>
      <c r="R33" s="4" t="s">
        <v>193</v>
      </c>
      <c r="S33" t="s">
        <v>194</v>
      </c>
      <c r="X33" s="17">
        <v>8309971107</v>
      </c>
      <c r="Z33" s="17">
        <v>6309767029</v>
      </c>
      <c r="AE33" t="s">
        <v>56</v>
      </c>
      <c r="AF33" s="15" t="s">
        <v>308</v>
      </c>
      <c r="AQ33" s="16"/>
      <c r="AT33" s="17">
        <v>9600198414</v>
      </c>
    </row>
    <row r="34" spans="1:46" ht="19.5" x14ac:dyDescent="0.4">
      <c r="A34">
        <v>33</v>
      </c>
      <c r="B34" s="4" t="s">
        <v>228</v>
      </c>
      <c r="C34" s="4" t="s">
        <v>51</v>
      </c>
      <c r="D34" t="s">
        <v>196</v>
      </c>
      <c r="H34" t="s">
        <v>62</v>
      </c>
      <c r="I34" s="9"/>
      <c r="J34" s="12" t="s">
        <v>275</v>
      </c>
      <c r="K34" t="s">
        <v>63</v>
      </c>
      <c r="O34" s="16">
        <v>9922251275</v>
      </c>
      <c r="R34" s="4" t="s">
        <v>195</v>
      </c>
      <c r="S34" t="s">
        <v>242</v>
      </c>
      <c r="T34" t="s">
        <v>196</v>
      </c>
      <c r="X34" s="16">
        <v>9922251275</v>
      </c>
      <c r="Z34" s="16">
        <v>7276111718</v>
      </c>
      <c r="AE34" t="s">
        <v>56</v>
      </c>
      <c r="AF34" s="6" t="s">
        <v>309</v>
      </c>
      <c r="AQ34" s="16"/>
      <c r="AT34" s="16"/>
    </row>
    <row r="35" spans="1:46" ht="19.5" x14ac:dyDescent="0.4">
      <c r="A35">
        <v>34</v>
      </c>
      <c r="B35" s="4" t="s">
        <v>206</v>
      </c>
      <c r="C35" s="4" t="s">
        <v>232</v>
      </c>
      <c r="D35" t="s">
        <v>197</v>
      </c>
      <c r="H35" t="s">
        <v>62</v>
      </c>
      <c r="I35" s="9"/>
      <c r="J35" s="12" t="s">
        <v>276</v>
      </c>
      <c r="K35" t="s">
        <v>51</v>
      </c>
      <c r="O35" s="16">
        <v>9637854111</v>
      </c>
      <c r="R35" s="4" t="s">
        <v>158</v>
      </c>
      <c r="S35" t="s">
        <v>51</v>
      </c>
      <c r="T35" t="s">
        <v>197</v>
      </c>
      <c r="X35" s="16">
        <v>9637854111</v>
      </c>
      <c r="Z35" s="16">
        <v>9765004585</v>
      </c>
      <c r="AE35" t="s">
        <v>56</v>
      </c>
      <c r="AF35" s="6" t="s">
        <v>310</v>
      </c>
      <c r="AQ35" s="16">
        <v>9175442299</v>
      </c>
      <c r="AT35" s="16">
        <v>7083730385</v>
      </c>
    </row>
    <row r="36" spans="1:46" x14ac:dyDescent="0.25">
      <c r="AE36" t="s">
        <v>56</v>
      </c>
    </row>
    <row r="37" spans="1:46" x14ac:dyDescent="0.25">
      <c r="AE37" t="s">
        <v>56</v>
      </c>
    </row>
    <row r="38" spans="1:46" x14ac:dyDescent="0.25">
      <c r="AE38" t="s">
        <v>56</v>
      </c>
    </row>
    <row r="39" spans="1:46" x14ac:dyDescent="0.25">
      <c r="AE39" t="s">
        <v>56</v>
      </c>
    </row>
    <row r="40" spans="1:46" x14ac:dyDescent="0.25">
      <c r="AE40" t="s">
        <v>56</v>
      </c>
    </row>
    <row r="41" spans="1:46" x14ac:dyDescent="0.25">
      <c r="AE41" t="s">
        <v>56</v>
      </c>
    </row>
    <row r="42" spans="1:46" x14ac:dyDescent="0.25">
      <c r="AE42" t="s">
        <v>56</v>
      </c>
    </row>
    <row r="43" spans="1:46" x14ac:dyDescent="0.25">
      <c r="AE43" t="s">
        <v>56</v>
      </c>
    </row>
    <row r="44" spans="1:46" x14ac:dyDescent="0.25">
      <c r="AE44" t="s">
        <v>56</v>
      </c>
    </row>
    <row r="45" spans="1:46" x14ac:dyDescent="0.25">
      <c r="AE45" t="s">
        <v>56</v>
      </c>
    </row>
    <row r="46" spans="1:46" x14ac:dyDescent="0.25">
      <c r="AE46" t="s">
        <v>56</v>
      </c>
    </row>
    <row r="47" spans="1:46" x14ac:dyDescent="0.25">
      <c r="AE47" t="s">
        <v>56</v>
      </c>
    </row>
    <row r="48" spans="1:46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K100">
      <formula1>gender2019MNRA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consession_category2019MNRA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class_id2019MNRA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OTL-User03</cp:lastModifiedBy>
  <dcterms:created xsi:type="dcterms:W3CDTF">2019-03-28T12:56:06Z</dcterms:created>
  <dcterms:modified xsi:type="dcterms:W3CDTF">2019-03-28T13:09:12Z</dcterms:modified>
  <cp:category>Excel</cp:category>
</cp:coreProperties>
</file>