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New Folder One\"/>
    </mc:Choice>
  </mc:AlternateContent>
  <bookViews>
    <workbookView xWindow="0" yWindow="0" windowWidth="20490" windowHeight="775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52511"/>
</workbook>
</file>

<file path=xl/sharedStrings.xml><?xml version="1.0" encoding="utf-8"?>
<sst xmlns="http://schemas.openxmlformats.org/spreadsheetml/2006/main" count="557" uniqueCount="300">
  <si>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</si>
  <si>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</si>
  <si>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</si>
  <si>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</si>
  <si>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</si>
  <si>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</si>
  <si>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</si>
  <si>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</si>
  <si>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</si>
  <si>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</si>
  <si>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</si>
  <si>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</si>
  <si>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</si>
  <si>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</si>
  <si>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</si>
  <si>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</si>
  <si>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</si>
  <si>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</si>
  <si>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</si>
  <si>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</si>
  <si>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</si>
  <si>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</si>
  <si>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</si>
  <si>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</si>
  <si>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</si>
  <si>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</si>
  <si>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</si>
  <si>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</si>
  <si>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</si>
  <si>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</si>
  <si>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</si>
  <si>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</si>
  <si>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</si>
  <si>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</si>
  <si>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</si>
  <si>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</si>
  <si>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</si>
  <si>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</si>
  <si>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</si>
  <si>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</si>
  <si>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</si>
  <si>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</si>
  <si>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</si>
  <si>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</si>
  <si>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</si>
  <si>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</si>
  <si>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</si>
  <si>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</si>
  <si>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</si>
  <si>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</si>
  <si>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</si>
  <si>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</si>
  <si>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</si>
  <si>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</si>
  <si>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</si>
  <si>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</si>
  <si>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</si>
  <si>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</si>
  <si>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</si>
  <si>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</si>
  <si>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</si>
  <si>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</si>
  <si>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</si>
  <si>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</si>
  <si>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</si>
  <si>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</si>
  <si>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</si>
  <si>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</si>
  <si>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</si>
  <si>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</si>
  <si>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</si>
  <si>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</si>
  <si>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</si>
  <si>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</si>
  <si>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</si>
  <si>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</si>
  <si>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</si>
  <si>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</si>
  <si>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</si>
  <si>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</si>
  <si>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</si>
  <si>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</si>
  <si>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</si>
  <si>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</si>
  <si>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</si>
  <si>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</si>
  <si>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</si>
  <si>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</si>
  <si>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</si>
  <si>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</si>
  <si>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</si>
  <si>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</si>
  <si>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</si>
  <si>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</si>
  <si>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</si>
  <si>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</si>
  <si>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</si>
  <si>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</si>
  <si>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</si>
  <si>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</si>
  <si>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</si>
  <si>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</si>
  <si>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</si>
  <si>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</si>
  <si>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</si>
  <si>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</si>
  <si>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</si>
  <si>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</si>
  <si>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</si>
  <si>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</si>
  <si>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</si>
  <si>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</si>
  <si>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</si>
  <si>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</si>
  <si>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</si>
  <si>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</si>
  <si>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</si>
  <si>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</si>
  <si>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</si>
  <si>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</si>
  <si>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</si>
  <si>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</si>
  <si>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</si>
  <si>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</si>
  <si>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</si>
  <si>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</si>
  <si>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</si>
  <si>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</si>
  <si>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</si>
  <si>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</si>
  <si>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</si>
  <si>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</si>
  <si>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</si>
  <si>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</si>
  <si>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</si>
  <si>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</si>
  <si>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</si>
  <si>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</si>
  <si>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</si>
  <si>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</si>
  <si>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</si>
  <si>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</si>
  <si>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</si>
  <si>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</si>
  <si>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</si>
  <si>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Aarnav</t>
  </si>
  <si>
    <t>Shinde</t>
  </si>
  <si>
    <t>Aditya</t>
  </si>
  <si>
    <t>Kamble</t>
  </si>
  <si>
    <t>Advait</t>
  </si>
  <si>
    <t>Gaikwad</t>
  </si>
  <si>
    <t>Aeshita</t>
  </si>
  <si>
    <t>Kalghatgi</t>
  </si>
  <si>
    <t>Aishwarya</t>
  </si>
  <si>
    <t>Shah</t>
  </si>
  <si>
    <t>Anusha</t>
  </si>
  <si>
    <t>Fulgaonkar</t>
  </si>
  <si>
    <t>Arfisha</t>
  </si>
  <si>
    <t>Patel</t>
  </si>
  <si>
    <t>Dhairya</t>
  </si>
  <si>
    <t>Bibave</t>
  </si>
  <si>
    <t>Harsh</t>
  </si>
  <si>
    <t>Ranim</t>
  </si>
  <si>
    <t>Ishan</t>
  </si>
  <si>
    <t>Hirave</t>
  </si>
  <si>
    <t>Kadambari</t>
  </si>
  <si>
    <t>Kajale</t>
  </si>
  <si>
    <t>Kshitij</t>
  </si>
  <si>
    <t>Kumbhare</t>
  </si>
  <si>
    <t>Manas</t>
  </si>
  <si>
    <t>Vartak</t>
  </si>
  <si>
    <t>Mayuri</t>
  </si>
  <si>
    <t>Alagi</t>
  </si>
  <si>
    <t>Saksham</t>
  </si>
  <si>
    <t>Chaudhari</t>
  </si>
  <si>
    <t>Sairaj</t>
  </si>
  <si>
    <t>Pansare</t>
  </si>
  <si>
    <t>Sarthak</t>
  </si>
  <si>
    <t>Manjal</t>
  </si>
  <si>
    <t>Sharvil</t>
  </si>
  <si>
    <t>Jogade</t>
  </si>
  <si>
    <t>Shreyash</t>
  </si>
  <si>
    <t>Algude</t>
  </si>
  <si>
    <t>Shubhankar</t>
  </si>
  <si>
    <t>Dalal</t>
  </si>
  <si>
    <t>Suchismita</t>
  </si>
  <si>
    <t>Sahoo</t>
  </si>
  <si>
    <t>Swarup</t>
  </si>
  <si>
    <t>Dhawan</t>
  </si>
  <si>
    <t>Tanaya</t>
  </si>
  <si>
    <t>Kulkarni</t>
  </si>
  <si>
    <t>Tvisha</t>
  </si>
  <si>
    <t>Nene</t>
  </si>
  <si>
    <t>Vedika</t>
  </si>
  <si>
    <t>Palan</t>
  </si>
  <si>
    <t>A</t>
  </si>
  <si>
    <t>S</t>
  </si>
  <si>
    <t>P</t>
  </si>
  <si>
    <t>V</t>
  </si>
  <si>
    <t>J</t>
  </si>
  <si>
    <t>Abhijeet</t>
  </si>
  <si>
    <t>Hitendra</t>
  </si>
  <si>
    <t>Dhammaratna</t>
  </si>
  <si>
    <t>Girish</t>
  </si>
  <si>
    <t>Hemant</t>
  </si>
  <si>
    <t>Shivaji</t>
  </si>
  <si>
    <t>Shafik</t>
  </si>
  <si>
    <t>Milind</t>
  </si>
  <si>
    <t>Nilesh</t>
  </si>
  <si>
    <t>Purushottam</t>
  </si>
  <si>
    <t>Balaji</t>
  </si>
  <si>
    <t>Sanjay</t>
  </si>
  <si>
    <t>Parag</t>
  </si>
  <si>
    <t>Prashant</t>
  </si>
  <si>
    <t>Vishal</t>
  </si>
  <si>
    <t>Anil</t>
  </si>
  <si>
    <t>Vaibhav</t>
  </si>
  <si>
    <t>Avinash</t>
  </si>
  <si>
    <t>Chaitanya</t>
  </si>
  <si>
    <t>Jitendra</t>
  </si>
  <si>
    <t>kumar</t>
  </si>
  <si>
    <t>Suresh</t>
  </si>
  <si>
    <t>Mangesh</t>
  </si>
  <si>
    <t>Tejas</t>
  </si>
  <si>
    <t>D</t>
  </si>
  <si>
    <t>U</t>
  </si>
  <si>
    <t>E</t>
  </si>
  <si>
    <t>2012-10-19</t>
  </si>
  <si>
    <t>2012-03-31</t>
  </si>
  <si>
    <t>2012-08-13</t>
  </si>
  <si>
    <t>2011-12-09</t>
  </si>
  <si>
    <t>2012-10-31</t>
  </si>
  <si>
    <t>2012-10-02</t>
  </si>
  <si>
    <t>2012-08-08</t>
  </si>
  <si>
    <t>2011-12-15</t>
  </si>
  <si>
    <t>2012-06-20</t>
  </si>
  <si>
    <t>2012-08-18</t>
  </si>
  <si>
    <t>2012-07-13</t>
  </si>
  <si>
    <t>2012-01-27</t>
  </si>
  <si>
    <t>2012-05-29</t>
  </si>
  <si>
    <t>2012-07-26</t>
  </si>
  <si>
    <t>2011-11-30</t>
  </si>
  <si>
    <t>2013-01-15</t>
  </si>
  <si>
    <t>2012-02-12</t>
  </si>
  <si>
    <t>2011-11-21</t>
  </si>
  <si>
    <t>2012-03-09</t>
  </si>
  <si>
    <t>2012-12-31</t>
  </si>
  <si>
    <t>2012-03-28</t>
  </si>
  <si>
    <t>2011-09-07</t>
  </si>
  <si>
    <t>2012-02-23</t>
  </si>
  <si>
    <t>2012-05-21</t>
  </si>
  <si>
    <t>2012-11-22</t>
  </si>
  <si>
    <t xml:space="preserve">B+ </t>
  </si>
  <si>
    <t xml:space="preserve">O+ </t>
  </si>
  <si>
    <t>S.No. 283,Flat No.1, Parvati Apartment,Talera Nagar,</t>
  </si>
  <si>
    <t>32/2D/1/2, Vithal Rukmini Niwas , Santh Tukdoji Nagar</t>
  </si>
  <si>
    <t xml:space="preserve">Jai Bhavani Chowk, Swami Samarth Colony, </t>
  </si>
  <si>
    <t>S.No.250,Sukhwani Bliss, A-701, Behind Gawade Petrol Pump, Pimpri - Chinchwad Link Road,</t>
  </si>
  <si>
    <t xml:space="preserve">Flat No. 17, B- building, Kunal park, Keshav nagar, Near PCMC School, </t>
  </si>
  <si>
    <t>Flat No. 8, Bldg. No. I, Kakade Township,</t>
  </si>
  <si>
    <t xml:space="preserve">Sr. No.33/2A/1, Panchwati Colony,Near Jivan Jyoti Hospital, </t>
  </si>
  <si>
    <t xml:space="preserve">B1-11, Yashopuram Hsg. Scoiety,  </t>
  </si>
  <si>
    <t xml:space="preserve">Sr. No. 33/1/1A, Maharashtra Nagari </t>
  </si>
  <si>
    <t>Flat No. A-27, Twin Palm, Dange Chowk,</t>
  </si>
  <si>
    <t xml:space="preserve">Flat No.2, 2nd Floor, Sr. no. 309/43/3, Five Star Apartment, </t>
  </si>
  <si>
    <t>Flat no. 22, Babasaheb Tapkir Park , Tapkir nagar,</t>
  </si>
  <si>
    <t>Flat No.3, Deokar Paradise, Gandhi Peth,</t>
  </si>
  <si>
    <t xml:space="preserve">C 506, Gyanganga Society, </t>
  </si>
  <si>
    <t xml:space="preserve">S. No. 124/125, Plot no. 5 &amp; 4,Atharav Park, Near Mameli Mangal Karyalay </t>
  </si>
  <si>
    <t xml:space="preserve">Sr. No. 33/1/3/1, Maharashtra Nagri Shastri Nagar, </t>
  </si>
  <si>
    <t xml:space="preserve">Sr. No. 49/4/5, Shree Nagar, Sinhgad Colony, </t>
  </si>
  <si>
    <t xml:space="preserve">P -27, Shri Morya Gosavi Raj Park -I, Keshav Nagar, </t>
  </si>
  <si>
    <t xml:space="preserve">Pawana Nagar, Shrei Krishna Colony No. 1, Galli No. 1, </t>
  </si>
  <si>
    <t xml:space="preserve">D-17, Shiv-Tirtha Nagar Soc. Srinagar , Rahatani </t>
  </si>
  <si>
    <t xml:space="preserve">Rajgad Colony, Nakhate Vasti, Near Baliraj Garden, </t>
  </si>
  <si>
    <t>Flat No.105, Sector no.7/1, Sher Hights, Gurunanak Nagar,</t>
  </si>
  <si>
    <t>Flat no. I 1104, Ganga Ashiyana 'I' Bldg, Thergaon Road,</t>
  </si>
  <si>
    <t>C-504, Sukhwani Bliss, Behind Gawade Petrol Pump, Gawade Nagar, PCMC Link Road,</t>
  </si>
  <si>
    <t xml:space="preserve">B-305, Gyan Ganga, Near Tambe School, Rahatani, </t>
  </si>
  <si>
    <t>Chinchwad, Pune 411033</t>
  </si>
  <si>
    <t>Rahatani, Pune - 411017</t>
  </si>
  <si>
    <t>Nakhate Wasti, Rahatani, Pune 411017</t>
  </si>
  <si>
    <t>Chinchwad , Pune 411033</t>
  </si>
  <si>
    <t>Chinchwad, Pune - 33</t>
  </si>
  <si>
    <t>Keshavnagar, Chinchwad, Pune - 33</t>
  </si>
  <si>
    <t>Kalewadi , Pimpri, Pune -17</t>
  </si>
  <si>
    <t>Pimpri Chinchwad Link Road, Chinchwad, Pune -411033</t>
  </si>
  <si>
    <t>Rahatani, Pune-411017</t>
  </si>
  <si>
    <t>Thergaon, Pune</t>
  </si>
  <si>
    <t>Bhairavnath Nagar, Pimpri, Pune -411017</t>
  </si>
  <si>
    <t>Kalewadi, Pune 411017</t>
  </si>
  <si>
    <t>Chinchwad, Pune-411033</t>
  </si>
  <si>
    <t>Walhekarwadi, Chinhwad,Pune -33</t>
  </si>
  <si>
    <t>Rahatani, Pune -411017</t>
  </si>
  <si>
    <t>Chinchwadgaon, Pune - 33</t>
  </si>
  <si>
    <t>Kalewadi, Pimpri, Pune - 411017</t>
  </si>
  <si>
    <t>Pimpri, Pune 411017</t>
  </si>
  <si>
    <t>Thergaon, Pune 411033</t>
  </si>
  <si>
    <t>020 27707455</t>
  </si>
  <si>
    <t>020 27808003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</si>
</sst>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name val="Calibri"/>
      <family val="2"/>
      <scheme val="minor"/>
    </font>
    <font>
      <b/>
      <sz val="12"/>
      <color rgb="FF00B05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FF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 vertical="center"/>
    </xf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center"/>
    </xf>
    <xf numFmtId="49" fontId="1" fillId="0" borderId="0" xfId="0" applyNumberFormat="1" applyFont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O1" activePane="topRight" state="frozen"/>
      <selection pane="topRight" activeCell="X15" sqref="X15"/>
    </sheetView>
  </sheetViews>
  <sheetFormatPr defaultRowHeight="15" x14ac:dyDescent="0.25"/>
  <cols>
    <col min="1" max="1" width="5" customWidth="1"/>
    <col min="2" max="2" width="19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3.42578125" customWidth="1"/>
    <col min="25" max="25" width="30" customWidth="1"/>
    <col min="26" max="26" width="18.42578125" customWidth="1"/>
    <col min="27" max="31" width="16" customWidth="1"/>
    <col min="32" max="32" width="73.28515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49" width="21.140625" bestFit="1" customWidth="1"/>
    <col min="50" max="50" width="56.7109375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 s="4">
        <v>1</v>
      </c>
      <c r="B2" s="5" t="s">
        <v>145</v>
      </c>
      <c r="C2" s="5" t="s">
        <v>200</v>
      </c>
      <c r="D2" t="s">
        <v>146</v>
      </c>
      <c r="E2" s="9"/>
      <c r="H2" t="s">
        <v>66</v>
      </c>
      <c r="I2" s="4"/>
      <c r="J2" s="13" t="s">
        <v>227</v>
      </c>
      <c r="K2" s="9" t="s">
        <v>51</v>
      </c>
      <c r="O2" s="21">
        <v>9325349325</v>
      </c>
      <c r="R2" s="5" t="s">
        <v>200</v>
      </c>
      <c r="S2" t="s">
        <v>199</v>
      </c>
      <c r="T2" t="s">
        <v>146</v>
      </c>
      <c r="X2" s="21">
        <v>9325349325</v>
      </c>
      <c r="Z2" s="4">
        <v>8796901011</v>
      </c>
      <c r="AA2" s="4">
        <v>485</v>
      </c>
      <c r="AE2" t="s">
        <v>56</v>
      </c>
      <c r="AF2" s="20" t="s">
        <v>254</v>
      </c>
      <c r="AG2" s="14"/>
      <c r="AH2" s="15">
        <v>29</v>
      </c>
      <c r="AQ2" s="4">
        <v>9284137366</v>
      </c>
      <c r="AT2" s="4">
        <v>9762461414</v>
      </c>
      <c r="AX2" s="20" t="s">
        <v>279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6" t="s">
        <v>147</v>
      </c>
      <c r="C3" s="5" t="s">
        <v>201</v>
      </c>
      <c r="D3" t="s">
        <v>148</v>
      </c>
      <c r="E3" s="9"/>
      <c r="H3" t="s">
        <v>66</v>
      </c>
      <c r="I3" s="4"/>
      <c r="J3" s="13" t="s">
        <v>228</v>
      </c>
      <c r="K3" s="9" t="s">
        <v>51</v>
      </c>
      <c r="O3" s="4">
        <v>8308959099</v>
      </c>
      <c r="R3" s="5" t="s">
        <v>201</v>
      </c>
      <c r="T3" t="s">
        <v>148</v>
      </c>
      <c r="X3" s="4">
        <v>8308959099</v>
      </c>
      <c r="Z3" s="4">
        <v>9850569499</v>
      </c>
      <c r="AA3" s="4">
        <v>518</v>
      </c>
      <c r="AD3" s="9" t="s">
        <v>85</v>
      </c>
      <c r="AE3" t="s">
        <v>56</v>
      </c>
      <c r="AF3" s="6" t="s">
        <v>255</v>
      </c>
      <c r="AG3" s="4" t="s">
        <v>94</v>
      </c>
      <c r="AH3" s="16">
        <v>28</v>
      </c>
      <c r="AQ3" s="4"/>
      <c r="AT3" s="4"/>
      <c r="AX3" s="6" t="s">
        <v>280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6" t="s">
        <v>149</v>
      </c>
      <c r="C4" s="5" t="s">
        <v>202</v>
      </c>
      <c r="D4" t="s">
        <v>150</v>
      </c>
      <c r="E4" s="9"/>
      <c r="H4" t="s">
        <v>66</v>
      </c>
      <c r="I4" s="4"/>
      <c r="J4" s="13" t="s">
        <v>229</v>
      </c>
      <c r="K4" s="9" t="s">
        <v>51</v>
      </c>
      <c r="O4" s="4">
        <v>8208506223</v>
      </c>
      <c r="R4" s="5" t="s">
        <v>202</v>
      </c>
      <c r="T4" t="s">
        <v>150</v>
      </c>
      <c r="X4" s="4">
        <v>8208506223</v>
      </c>
      <c r="Z4" s="4">
        <v>9028275739</v>
      </c>
      <c r="AA4" s="4">
        <v>517</v>
      </c>
      <c r="AD4" s="9" t="s">
        <v>85</v>
      </c>
      <c r="AE4" t="s">
        <v>56</v>
      </c>
      <c r="AF4" s="6" t="s">
        <v>256</v>
      </c>
      <c r="AG4" s="4" t="s">
        <v>57</v>
      </c>
      <c r="AH4" s="17">
        <v>27</v>
      </c>
      <c r="AQ4" s="23">
        <v>9834078510</v>
      </c>
      <c r="AT4" s="23">
        <v>9834078510</v>
      </c>
      <c r="AX4" s="6" t="s">
        <v>281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151</v>
      </c>
      <c r="C5" s="6" t="s">
        <v>203</v>
      </c>
      <c r="D5" t="s">
        <v>152</v>
      </c>
      <c r="E5" s="9"/>
      <c r="H5" t="s">
        <v>66</v>
      </c>
      <c r="I5" s="12"/>
      <c r="J5" s="13" t="s">
        <v>230</v>
      </c>
      <c r="K5" s="9" t="s">
        <v>51</v>
      </c>
      <c r="O5" s="22">
        <v>9881202214</v>
      </c>
      <c r="R5" s="6" t="s">
        <v>203</v>
      </c>
      <c r="S5" t="s">
        <v>196</v>
      </c>
      <c r="T5" t="s">
        <v>152</v>
      </c>
      <c r="X5" s="22">
        <v>9881202214</v>
      </c>
      <c r="Z5" s="12">
        <v>9881202257</v>
      </c>
      <c r="AA5" s="4">
        <v>487</v>
      </c>
      <c r="AE5" t="s">
        <v>56</v>
      </c>
      <c r="AF5" s="6" t="s">
        <v>257</v>
      </c>
      <c r="AG5" s="12" t="s">
        <v>78</v>
      </c>
      <c r="AH5" s="15">
        <v>29</v>
      </c>
      <c r="AQ5" s="12">
        <v>9881202257</v>
      </c>
      <c r="AT5" s="12">
        <v>9860770836</v>
      </c>
      <c r="AX5" s="6" t="s">
        <v>282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7" t="s">
        <v>153</v>
      </c>
      <c r="C6" s="6" t="s">
        <v>204</v>
      </c>
      <c r="D6" t="s">
        <v>154</v>
      </c>
      <c r="E6" s="9"/>
      <c r="H6" t="s">
        <v>66</v>
      </c>
      <c r="I6" s="12"/>
      <c r="J6" s="13" t="s">
        <v>231</v>
      </c>
      <c r="K6" s="9" t="s">
        <v>62</v>
      </c>
      <c r="O6" s="21">
        <v>8308909448</v>
      </c>
      <c r="R6" s="6" t="s">
        <v>204</v>
      </c>
      <c r="S6" t="s">
        <v>198</v>
      </c>
      <c r="T6" t="s">
        <v>154</v>
      </c>
      <c r="X6" s="21">
        <v>8308909448</v>
      </c>
      <c r="Z6" s="4">
        <v>9850459309</v>
      </c>
      <c r="AA6" s="4">
        <v>488</v>
      </c>
      <c r="AE6" t="s">
        <v>56</v>
      </c>
      <c r="AF6" s="6" t="s">
        <v>258</v>
      </c>
      <c r="AG6" s="12" t="s">
        <v>57</v>
      </c>
      <c r="AH6" s="18">
        <v>30</v>
      </c>
      <c r="AQ6" s="4"/>
      <c r="AT6" s="4">
        <v>9011446379</v>
      </c>
      <c r="AX6" s="6" t="s">
        <v>283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155</v>
      </c>
      <c r="C7" s="5" t="s">
        <v>205</v>
      </c>
      <c r="D7" t="s">
        <v>156</v>
      </c>
      <c r="E7" s="9"/>
      <c r="H7" t="s">
        <v>66</v>
      </c>
      <c r="I7" s="4"/>
      <c r="J7" s="13" t="s">
        <v>232</v>
      </c>
      <c r="K7" s="9" t="s">
        <v>62</v>
      </c>
      <c r="O7" s="21">
        <v>9763700863</v>
      </c>
      <c r="R7" s="5" t="s">
        <v>205</v>
      </c>
      <c r="S7" t="s">
        <v>51</v>
      </c>
      <c r="T7" t="s">
        <v>156</v>
      </c>
      <c r="X7" s="21">
        <v>9763700863</v>
      </c>
      <c r="Z7" s="4">
        <v>9763709796</v>
      </c>
      <c r="AA7" s="4">
        <v>495</v>
      </c>
      <c r="AE7" t="s">
        <v>56</v>
      </c>
      <c r="AF7" s="6" t="s">
        <v>259</v>
      </c>
      <c r="AG7" s="4" t="s">
        <v>78</v>
      </c>
      <c r="AH7" s="16">
        <v>28</v>
      </c>
      <c r="AQ7" s="4">
        <v>9763709796</v>
      </c>
      <c r="AT7" s="4"/>
      <c r="AX7" s="6" t="s">
        <v>284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157</v>
      </c>
      <c r="C8" s="5" t="s">
        <v>206</v>
      </c>
      <c r="D8" t="s">
        <v>158</v>
      </c>
      <c r="E8" s="9"/>
      <c r="H8" t="s">
        <v>66</v>
      </c>
      <c r="I8" s="4"/>
      <c r="J8" s="13" t="s">
        <v>233</v>
      </c>
      <c r="K8" s="9" t="s">
        <v>62</v>
      </c>
      <c r="O8" s="21">
        <v>7038994057</v>
      </c>
      <c r="R8" s="5" t="s">
        <v>206</v>
      </c>
      <c r="T8" t="s">
        <v>158</v>
      </c>
      <c r="X8" s="21">
        <v>7038994057</v>
      </c>
      <c r="Z8" s="4">
        <v>9096057055</v>
      </c>
      <c r="AA8" s="4">
        <v>511</v>
      </c>
      <c r="AD8" t="s">
        <v>85</v>
      </c>
      <c r="AE8" t="s">
        <v>56</v>
      </c>
      <c r="AF8" s="6" t="s">
        <v>260</v>
      </c>
      <c r="AG8" s="4"/>
      <c r="AH8" s="15">
        <v>29</v>
      </c>
      <c r="AQ8" s="4"/>
      <c r="AT8" s="4">
        <v>9172940254</v>
      </c>
      <c r="AX8" s="6" t="s">
        <v>285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8" t="s">
        <v>159</v>
      </c>
      <c r="C9" s="5" t="s">
        <v>207</v>
      </c>
      <c r="D9" t="s">
        <v>160</v>
      </c>
      <c r="E9" s="9"/>
      <c r="H9" t="s">
        <v>66</v>
      </c>
      <c r="I9" s="4"/>
      <c r="J9" s="13" t="s">
        <v>234</v>
      </c>
      <c r="K9" s="9" t="s">
        <v>51</v>
      </c>
      <c r="O9" s="21">
        <v>9028240700</v>
      </c>
      <c r="R9" s="5" t="s">
        <v>207</v>
      </c>
      <c r="S9" t="s">
        <v>224</v>
      </c>
      <c r="T9" t="s">
        <v>160</v>
      </c>
      <c r="X9" s="21">
        <v>9028240700</v>
      </c>
      <c r="Z9" s="4">
        <v>8983677875</v>
      </c>
      <c r="AA9" s="4">
        <v>501</v>
      </c>
      <c r="AE9" t="s">
        <v>56</v>
      </c>
      <c r="AF9" s="6" t="s">
        <v>261</v>
      </c>
      <c r="AG9" s="4" t="s">
        <v>94</v>
      </c>
      <c r="AH9" s="15">
        <v>29</v>
      </c>
      <c r="AQ9" s="4"/>
      <c r="AT9" s="4">
        <v>9326610824</v>
      </c>
      <c r="AX9" s="6" t="s">
        <v>286</v>
      </c>
      <c r="XS9" t="s">
        <v>115</v>
      </c>
      <c r="XT9" t="s">
        <v>84</v>
      </c>
      <c r="YB9" t="s">
        <v>116</v>
      </c>
      <c r="YC9" t="s">
        <v>117</v>
      </c>
    </row>
    <row r="10" spans="1:655" ht="19.5" x14ac:dyDescent="0.4">
      <c r="A10" s="4">
        <v>9</v>
      </c>
      <c r="B10" s="6" t="s">
        <v>161</v>
      </c>
      <c r="C10" s="5" t="s">
        <v>208</v>
      </c>
      <c r="D10" t="s">
        <v>162</v>
      </c>
      <c r="E10" s="9"/>
      <c r="H10" t="s">
        <v>66</v>
      </c>
      <c r="I10" s="4"/>
      <c r="J10" s="13" t="s">
        <v>235</v>
      </c>
      <c r="K10" s="9" t="s">
        <v>51</v>
      </c>
      <c r="O10" s="4">
        <v>9960273767</v>
      </c>
      <c r="R10" s="5" t="s">
        <v>208</v>
      </c>
      <c r="T10" t="s">
        <v>162</v>
      </c>
      <c r="X10" s="4">
        <v>9960273767</v>
      </c>
      <c r="Z10" s="4"/>
      <c r="AA10" s="4">
        <v>513</v>
      </c>
      <c r="AD10" s="9" t="s">
        <v>85</v>
      </c>
      <c r="AE10" t="s">
        <v>56</v>
      </c>
      <c r="AF10" s="6" t="s">
        <v>262</v>
      </c>
      <c r="AG10" s="4" t="s">
        <v>57</v>
      </c>
      <c r="AH10" s="18">
        <v>30</v>
      </c>
      <c r="AQ10" s="4"/>
      <c r="AT10" s="4"/>
      <c r="AX10" s="6" t="s">
        <v>287</v>
      </c>
      <c r="XT10" t="s">
        <v>118</v>
      </c>
      <c r="YC10" t="s">
        <v>119</v>
      </c>
    </row>
    <row r="11" spans="1:655" ht="19.5" x14ac:dyDescent="0.4">
      <c r="A11" s="4">
        <v>10</v>
      </c>
      <c r="B11" s="5" t="s">
        <v>163</v>
      </c>
      <c r="C11" s="5" t="s">
        <v>209</v>
      </c>
      <c r="D11" t="s">
        <v>164</v>
      </c>
      <c r="E11" s="9"/>
      <c r="H11" t="s">
        <v>66</v>
      </c>
      <c r="I11" s="4"/>
      <c r="J11" s="13" t="s">
        <v>236</v>
      </c>
      <c r="K11" s="9" t="s">
        <v>51</v>
      </c>
      <c r="O11" s="21">
        <v>9881129778</v>
      </c>
      <c r="R11" s="5" t="s">
        <v>209</v>
      </c>
      <c r="S11" t="s">
        <v>224</v>
      </c>
      <c r="T11" t="s">
        <v>164</v>
      </c>
      <c r="X11" s="21">
        <v>9881129778</v>
      </c>
      <c r="Z11" s="4">
        <v>9922441004</v>
      </c>
      <c r="AA11" s="12">
        <v>492</v>
      </c>
      <c r="AE11" t="s">
        <v>56</v>
      </c>
      <c r="AF11" s="20" t="s">
        <v>263</v>
      </c>
      <c r="AG11" s="4" t="s">
        <v>57</v>
      </c>
      <c r="AH11" s="16">
        <v>28</v>
      </c>
      <c r="AQ11" s="4">
        <v>7350725140</v>
      </c>
      <c r="AT11" s="4"/>
      <c r="AX11" s="6" t="s">
        <v>288</v>
      </c>
      <c r="XT11" t="s">
        <v>93</v>
      </c>
      <c r="YC11" t="s">
        <v>120</v>
      </c>
    </row>
    <row r="12" spans="1:655" ht="19.5" x14ac:dyDescent="0.4">
      <c r="A12" s="4">
        <v>11</v>
      </c>
      <c r="B12" s="5" t="s">
        <v>165</v>
      </c>
      <c r="C12" s="5" t="s">
        <v>210</v>
      </c>
      <c r="D12" t="s">
        <v>166</v>
      </c>
      <c r="E12" s="9"/>
      <c r="H12" t="s">
        <v>66</v>
      </c>
      <c r="I12" s="4"/>
      <c r="J12" s="13" t="s">
        <v>237</v>
      </c>
      <c r="K12" s="9" t="s">
        <v>62</v>
      </c>
      <c r="O12" s="21">
        <v>8888485488</v>
      </c>
      <c r="R12" s="5" t="s">
        <v>210</v>
      </c>
      <c r="S12" t="s">
        <v>196</v>
      </c>
      <c r="T12" t="s">
        <v>166</v>
      </c>
      <c r="X12" s="21">
        <v>8888485488</v>
      </c>
      <c r="Z12" s="4">
        <v>9860806252</v>
      </c>
      <c r="AA12" s="4">
        <v>507</v>
      </c>
      <c r="AD12" s="9" t="s">
        <v>85</v>
      </c>
      <c r="AE12" t="s">
        <v>56</v>
      </c>
      <c r="AF12" s="6" t="s">
        <v>264</v>
      </c>
      <c r="AG12" s="4" t="s">
        <v>94</v>
      </c>
      <c r="AH12" s="15">
        <v>29</v>
      </c>
      <c r="AQ12" s="4">
        <v>9922558525</v>
      </c>
      <c r="AT12" s="4"/>
      <c r="AX12" s="6" t="s">
        <v>289</v>
      </c>
      <c r="XT12" t="s">
        <v>121</v>
      </c>
      <c r="YC12" t="s">
        <v>122</v>
      </c>
    </row>
    <row r="13" spans="1:655" ht="19.5" x14ac:dyDescent="0.4">
      <c r="A13" s="4">
        <v>12</v>
      </c>
      <c r="B13" s="5" t="s">
        <v>167</v>
      </c>
      <c r="C13" s="5" t="s">
        <v>211</v>
      </c>
      <c r="D13" t="s">
        <v>168</v>
      </c>
      <c r="E13" s="9"/>
      <c r="H13" t="s">
        <v>66</v>
      </c>
      <c r="I13" s="4"/>
      <c r="J13" s="13" t="s">
        <v>238</v>
      </c>
      <c r="K13" s="9" t="s">
        <v>51</v>
      </c>
      <c r="O13" s="21">
        <v>9921079341</v>
      </c>
      <c r="R13" s="5" t="s">
        <v>211</v>
      </c>
      <c r="S13" t="s">
        <v>199</v>
      </c>
      <c r="T13" t="s">
        <v>168</v>
      </c>
      <c r="X13" s="21">
        <v>9921079341</v>
      </c>
      <c r="Z13" s="4">
        <v>9970193941</v>
      </c>
      <c r="AA13" s="4">
        <v>493</v>
      </c>
      <c r="AE13" t="s">
        <v>56</v>
      </c>
      <c r="AF13" s="6" t="s">
        <v>265</v>
      </c>
      <c r="AG13" s="4" t="s">
        <v>252</v>
      </c>
      <c r="AH13" s="15">
        <v>29</v>
      </c>
      <c r="AQ13" s="4">
        <v>9890700702</v>
      </c>
      <c r="AT13" s="4"/>
      <c r="AX13" s="6" t="s">
        <v>290</v>
      </c>
      <c r="XT13" t="s">
        <v>69</v>
      </c>
      <c r="YC13" t="s">
        <v>123</v>
      </c>
    </row>
    <row r="14" spans="1:655" ht="19.5" x14ac:dyDescent="0.4">
      <c r="A14" s="4">
        <v>13</v>
      </c>
      <c r="B14" s="6" t="s">
        <v>169</v>
      </c>
      <c r="C14" s="5" t="s">
        <v>212</v>
      </c>
      <c r="D14" t="s">
        <v>170</v>
      </c>
      <c r="E14" s="9"/>
      <c r="H14" t="s">
        <v>66</v>
      </c>
      <c r="I14" s="4"/>
      <c r="J14" s="13" t="s">
        <v>239</v>
      </c>
      <c r="K14" s="9" t="s">
        <v>51</v>
      </c>
      <c r="O14" s="4">
        <v>7738772176</v>
      </c>
      <c r="R14" s="5" t="s">
        <v>212</v>
      </c>
      <c r="S14" t="s">
        <v>197</v>
      </c>
      <c r="T14" t="s">
        <v>170</v>
      </c>
      <c r="X14" s="4">
        <v>7738772176</v>
      </c>
      <c r="Z14" s="4">
        <v>7738772167</v>
      </c>
      <c r="AA14" s="4">
        <v>548</v>
      </c>
      <c r="AE14" t="s">
        <v>56</v>
      </c>
      <c r="AF14" s="6" t="s">
        <v>266</v>
      </c>
      <c r="AG14" s="4" t="s">
        <v>94</v>
      </c>
      <c r="AH14" s="18">
        <v>30</v>
      </c>
      <c r="AQ14" s="4"/>
      <c r="AT14" s="4"/>
      <c r="AX14" s="6" t="s">
        <v>291</v>
      </c>
      <c r="XT14" t="s">
        <v>85</v>
      </c>
      <c r="YC14" t="s">
        <v>124</v>
      </c>
    </row>
    <row r="15" spans="1:655" ht="19.5" x14ac:dyDescent="0.4">
      <c r="A15" s="4">
        <v>14</v>
      </c>
      <c r="B15" s="5" t="s">
        <v>171</v>
      </c>
      <c r="C15" s="5" t="s">
        <v>213</v>
      </c>
      <c r="D15" t="s">
        <v>172</v>
      </c>
      <c r="E15" s="9"/>
      <c r="H15" t="s">
        <v>66</v>
      </c>
      <c r="I15" s="4"/>
      <c r="J15" s="13" t="s">
        <v>240</v>
      </c>
      <c r="K15" s="9" t="s">
        <v>62</v>
      </c>
      <c r="O15" s="21">
        <v>8668219605</v>
      </c>
      <c r="R15" s="5" t="s">
        <v>213</v>
      </c>
      <c r="S15" t="s">
        <v>196</v>
      </c>
      <c r="T15" t="s">
        <v>172</v>
      </c>
      <c r="X15" s="21">
        <v>8668219605</v>
      </c>
      <c r="Z15" s="21">
        <v>9766715118</v>
      </c>
      <c r="AA15" s="4">
        <v>494</v>
      </c>
      <c r="AE15" t="s">
        <v>56</v>
      </c>
      <c r="AF15" s="6" t="s">
        <v>267</v>
      </c>
      <c r="AG15" s="4" t="s">
        <v>86</v>
      </c>
      <c r="AH15" s="17">
        <v>27</v>
      </c>
      <c r="AQ15" s="4"/>
      <c r="AT15" s="21"/>
      <c r="AX15" s="6" t="s">
        <v>280</v>
      </c>
      <c r="XT15" t="s">
        <v>125</v>
      </c>
      <c r="YC15" t="s">
        <v>126</v>
      </c>
    </row>
    <row r="16" spans="1:655" ht="19.5" x14ac:dyDescent="0.4">
      <c r="A16" s="4">
        <v>15</v>
      </c>
      <c r="B16" s="5" t="s">
        <v>173</v>
      </c>
      <c r="C16" s="5" t="s">
        <v>214</v>
      </c>
      <c r="D16" t="s">
        <v>174</v>
      </c>
      <c r="E16" s="9"/>
      <c r="H16" t="s">
        <v>66</v>
      </c>
      <c r="I16" s="4"/>
      <c r="J16" s="13" t="s">
        <v>241</v>
      </c>
      <c r="K16" s="9" t="s">
        <v>51</v>
      </c>
      <c r="O16" s="21">
        <v>9922008380</v>
      </c>
      <c r="R16" s="5" t="s">
        <v>214</v>
      </c>
      <c r="S16" t="s">
        <v>225</v>
      </c>
      <c r="T16" t="s">
        <v>174</v>
      </c>
      <c r="X16" s="21">
        <v>9922008380</v>
      </c>
      <c r="Z16" s="4">
        <v>8888530944</v>
      </c>
      <c r="AA16" s="4">
        <v>510</v>
      </c>
      <c r="AD16" s="9" t="s">
        <v>85</v>
      </c>
      <c r="AE16" t="s">
        <v>56</v>
      </c>
      <c r="AF16" s="6" t="s">
        <v>268</v>
      </c>
      <c r="AG16" s="4" t="s">
        <v>94</v>
      </c>
      <c r="AH16" s="16">
        <v>28</v>
      </c>
      <c r="AQ16" s="4"/>
      <c r="AT16" s="4">
        <v>8208621669</v>
      </c>
      <c r="AX16" s="6" t="s">
        <v>292</v>
      </c>
      <c r="XT16" t="s">
        <v>127</v>
      </c>
      <c r="YC16" t="s">
        <v>128</v>
      </c>
    </row>
    <row r="17" spans="1:653" ht="19.5" x14ac:dyDescent="0.4">
      <c r="A17" s="4">
        <v>16</v>
      </c>
      <c r="B17" s="6" t="s">
        <v>175</v>
      </c>
      <c r="C17" s="5" t="s">
        <v>215</v>
      </c>
      <c r="D17" t="s">
        <v>176</v>
      </c>
      <c r="E17" s="9"/>
      <c r="H17" t="s">
        <v>66</v>
      </c>
      <c r="I17" s="4"/>
      <c r="J17" s="13" t="s">
        <v>251</v>
      </c>
      <c r="K17" s="9" t="s">
        <v>51</v>
      </c>
      <c r="O17" s="4">
        <v>9767597721</v>
      </c>
      <c r="R17" s="5" t="s">
        <v>215</v>
      </c>
      <c r="S17" t="s">
        <v>226</v>
      </c>
      <c r="T17" t="s">
        <v>176</v>
      </c>
      <c r="X17" s="4">
        <v>9767597721</v>
      </c>
      <c r="Z17" s="4">
        <v>7083971235</v>
      </c>
      <c r="AA17" s="4">
        <v>515</v>
      </c>
      <c r="AD17" s="9" t="s">
        <v>85</v>
      </c>
      <c r="AE17" t="s">
        <v>56</v>
      </c>
      <c r="AF17" s="6" t="s">
        <v>269</v>
      </c>
      <c r="AG17" s="4" t="s">
        <v>57</v>
      </c>
      <c r="AH17" s="15">
        <v>29</v>
      </c>
      <c r="AQ17" s="4"/>
      <c r="AT17" s="4"/>
      <c r="AX17" s="6" t="s">
        <v>293</v>
      </c>
      <c r="XT17" t="s">
        <v>129</v>
      </c>
      <c r="YC17" t="s">
        <v>130</v>
      </c>
    </row>
    <row r="18" spans="1:653" ht="19.5" x14ac:dyDescent="0.4">
      <c r="A18" s="4">
        <v>17</v>
      </c>
      <c r="B18" s="6" t="s">
        <v>177</v>
      </c>
      <c r="C18" s="5" t="s">
        <v>211</v>
      </c>
      <c r="D18" t="s">
        <v>178</v>
      </c>
      <c r="E18" s="9"/>
      <c r="H18" t="s">
        <v>66</v>
      </c>
      <c r="I18" s="4"/>
      <c r="J18" s="13" t="s">
        <v>242</v>
      </c>
      <c r="K18" s="9" t="s">
        <v>51</v>
      </c>
      <c r="O18" s="4">
        <v>9822359950</v>
      </c>
      <c r="R18" s="5" t="s">
        <v>211</v>
      </c>
      <c r="S18" t="s">
        <v>195</v>
      </c>
      <c r="T18" t="s">
        <v>178</v>
      </c>
      <c r="X18" s="4">
        <v>9822359950</v>
      </c>
      <c r="Z18" s="4">
        <v>8149245551</v>
      </c>
      <c r="AA18" s="4">
        <v>516</v>
      </c>
      <c r="AD18" s="9" t="s">
        <v>85</v>
      </c>
      <c r="AE18" t="s">
        <v>56</v>
      </c>
      <c r="AF18" s="6" t="s">
        <v>270</v>
      </c>
      <c r="AG18" s="4" t="s">
        <v>94</v>
      </c>
      <c r="AH18" s="18">
        <v>30</v>
      </c>
      <c r="AQ18" s="4">
        <v>8149245551</v>
      </c>
      <c r="AT18" s="4"/>
      <c r="AX18" s="6" t="s">
        <v>281</v>
      </c>
      <c r="XT18" t="s">
        <v>131</v>
      </c>
      <c r="YC18" t="s">
        <v>132</v>
      </c>
    </row>
    <row r="19" spans="1:653" ht="19.5" x14ac:dyDescent="0.4">
      <c r="A19" s="4">
        <v>18</v>
      </c>
      <c r="B19" s="7" t="s">
        <v>179</v>
      </c>
      <c r="C19" s="5" t="s">
        <v>216</v>
      </c>
      <c r="D19" t="s">
        <v>180</v>
      </c>
      <c r="E19" s="9"/>
      <c r="H19" t="s">
        <v>66</v>
      </c>
      <c r="I19" s="4"/>
      <c r="J19" s="13" t="s">
        <v>243</v>
      </c>
      <c r="K19" s="9" t="s">
        <v>51</v>
      </c>
      <c r="O19" s="21">
        <v>8983508284</v>
      </c>
      <c r="R19" s="5" t="s">
        <v>216</v>
      </c>
      <c r="S19" t="s">
        <v>198</v>
      </c>
      <c r="T19" t="s">
        <v>180</v>
      </c>
      <c r="X19" s="21">
        <v>8983508284</v>
      </c>
      <c r="Z19" s="4">
        <v>9028145235</v>
      </c>
      <c r="AA19" s="4">
        <v>496</v>
      </c>
      <c r="AE19" t="s">
        <v>56</v>
      </c>
      <c r="AF19" s="6" t="s">
        <v>271</v>
      </c>
      <c r="AG19" s="4"/>
      <c r="AH19" s="17">
        <v>27</v>
      </c>
      <c r="AQ19" s="4">
        <v>8805016835</v>
      </c>
      <c r="AT19" s="4"/>
      <c r="AX19" s="6" t="s">
        <v>294</v>
      </c>
      <c r="XT19" t="s">
        <v>133</v>
      </c>
      <c r="YC19" t="s">
        <v>134</v>
      </c>
    </row>
    <row r="20" spans="1:653" ht="19.5" x14ac:dyDescent="0.4">
      <c r="A20" s="4">
        <v>19</v>
      </c>
      <c r="B20" s="5" t="s">
        <v>181</v>
      </c>
      <c r="C20" s="5" t="s">
        <v>217</v>
      </c>
      <c r="D20" t="s">
        <v>182</v>
      </c>
      <c r="E20" s="9"/>
      <c r="H20" t="s">
        <v>66</v>
      </c>
      <c r="I20" s="4"/>
      <c r="J20" s="13" t="s">
        <v>244</v>
      </c>
      <c r="K20" s="9" t="s">
        <v>51</v>
      </c>
      <c r="O20" s="21">
        <v>9284903658</v>
      </c>
      <c r="R20" s="5" t="s">
        <v>217</v>
      </c>
      <c r="S20" t="s">
        <v>196</v>
      </c>
      <c r="T20" t="s">
        <v>182</v>
      </c>
      <c r="X20" s="21">
        <v>9284903658</v>
      </c>
      <c r="Z20" s="4">
        <v>9762012873</v>
      </c>
      <c r="AA20" s="4">
        <v>504</v>
      </c>
      <c r="AD20" s="9" t="s">
        <v>85</v>
      </c>
      <c r="AE20" t="s">
        <v>56</v>
      </c>
      <c r="AF20" s="6" t="s">
        <v>272</v>
      </c>
      <c r="AG20" s="4"/>
      <c r="AH20" s="15">
        <v>29</v>
      </c>
      <c r="AQ20" s="4"/>
      <c r="AT20" s="4"/>
      <c r="AX20" s="6" t="s">
        <v>295</v>
      </c>
      <c r="XT20" t="s">
        <v>135</v>
      </c>
      <c r="YC20" t="s">
        <v>136</v>
      </c>
    </row>
    <row r="21" spans="1:653" ht="19.5" x14ac:dyDescent="0.4">
      <c r="A21" s="4">
        <v>20</v>
      </c>
      <c r="B21" s="5" t="s">
        <v>183</v>
      </c>
      <c r="C21" s="5" t="s">
        <v>218</v>
      </c>
      <c r="D21" t="s">
        <v>184</v>
      </c>
      <c r="E21" s="9"/>
      <c r="H21" t="s">
        <v>66</v>
      </c>
      <c r="I21" s="4"/>
      <c r="J21" s="13" t="s">
        <v>245</v>
      </c>
      <c r="K21" s="9" t="s">
        <v>51</v>
      </c>
      <c r="O21" s="21">
        <v>9923585406</v>
      </c>
      <c r="R21" s="5" t="s">
        <v>218</v>
      </c>
      <c r="T21" t="s">
        <v>184</v>
      </c>
      <c r="X21" s="21">
        <v>9923585406</v>
      </c>
      <c r="Z21" s="4">
        <v>8788931601</v>
      </c>
      <c r="AA21" s="4">
        <v>497</v>
      </c>
      <c r="AE21" t="s">
        <v>56</v>
      </c>
      <c r="AF21" s="6" t="s">
        <v>273</v>
      </c>
      <c r="AG21" s="4" t="s">
        <v>252</v>
      </c>
      <c r="AH21" s="16">
        <v>28</v>
      </c>
      <c r="AQ21" s="4">
        <v>9922428807</v>
      </c>
      <c r="AT21" s="4">
        <v>9096671551</v>
      </c>
      <c r="AX21" s="6" t="s">
        <v>296</v>
      </c>
      <c r="XT21" t="s">
        <v>137</v>
      </c>
      <c r="YC21" t="s">
        <v>138</v>
      </c>
    </row>
    <row r="22" spans="1:653" ht="19.5" x14ac:dyDescent="0.4">
      <c r="A22" s="4">
        <v>21</v>
      </c>
      <c r="B22" s="5" t="s">
        <v>185</v>
      </c>
      <c r="C22" s="5" t="s">
        <v>219</v>
      </c>
      <c r="D22" t="s">
        <v>186</v>
      </c>
      <c r="E22" s="9"/>
      <c r="H22" t="s">
        <v>66</v>
      </c>
      <c r="I22" s="4"/>
      <c r="J22" s="13" t="s">
        <v>246</v>
      </c>
      <c r="K22" s="9" t="s">
        <v>62</v>
      </c>
      <c r="O22" s="21">
        <v>9881104745</v>
      </c>
      <c r="R22" s="5" t="s">
        <v>219</v>
      </c>
      <c r="S22" t="s">
        <v>220</v>
      </c>
      <c r="T22" t="s">
        <v>186</v>
      </c>
      <c r="X22" s="21">
        <v>9881104745</v>
      </c>
      <c r="Z22" s="4">
        <v>9348141014</v>
      </c>
      <c r="AA22" s="4">
        <v>509</v>
      </c>
      <c r="AD22" s="9" t="s">
        <v>85</v>
      </c>
      <c r="AE22" t="s">
        <v>56</v>
      </c>
      <c r="AF22" s="6" t="s">
        <v>274</v>
      </c>
      <c r="AG22" s="4"/>
      <c r="AH22" s="17">
        <v>27</v>
      </c>
      <c r="AQ22" s="4">
        <v>8793405181</v>
      </c>
      <c r="AT22" s="4">
        <v>7350184744</v>
      </c>
      <c r="AX22" s="6" t="s">
        <v>281</v>
      </c>
      <c r="XT22" t="s">
        <v>139</v>
      </c>
      <c r="YC22" t="s">
        <v>140</v>
      </c>
    </row>
    <row r="23" spans="1:653" ht="19.5" x14ac:dyDescent="0.4">
      <c r="A23" s="4">
        <v>22</v>
      </c>
      <c r="B23" s="5" t="s">
        <v>187</v>
      </c>
      <c r="C23" s="5" t="s">
        <v>221</v>
      </c>
      <c r="D23" t="s">
        <v>188</v>
      </c>
      <c r="E23" s="9"/>
      <c r="H23" t="s">
        <v>66</v>
      </c>
      <c r="I23" s="4"/>
      <c r="J23" s="13" t="s">
        <v>247</v>
      </c>
      <c r="K23" s="9" t="s">
        <v>51</v>
      </c>
      <c r="O23" s="4">
        <v>9763236165</v>
      </c>
      <c r="R23" s="5" t="s">
        <v>221</v>
      </c>
      <c r="S23" t="s">
        <v>196</v>
      </c>
      <c r="T23" t="s">
        <v>188</v>
      </c>
      <c r="X23" s="4">
        <v>9763236165</v>
      </c>
      <c r="Z23" s="4">
        <v>9119502147</v>
      </c>
      <c r="AA23" s="4">
        <v>512</v>
      </c>
      <c r="AD23" s="9" t="s">
        <v>85</v>
      </c>
      <c r="AE23" t="s">
        <v>56</v>
      </c>
      <c r="AF23" s="6" t="s">
        <v>275</v>
      </c>
      <c r="AG23" s="4"/>
      <c r="AH23" s="18">
        <v>30</v>
      </c>
      <c r="AQ23" s="4">
        <v>9595102698</v>
      </c>
      <c r="AT23" s="4">
        <v>7887640481</v>
      </c>
      <c r="AX23" s="6" t="s">
        <v>297</v>
      </c>
      <c r="YC23" t="s">
        <v>141</v>
      </c>
    </row>
    <row r="24" spans="1:653" ht="19.5" x14ac:dyDescent="0.4">
      <c r="A24" s="4">
        <v>23</v>
      </c>
      <c r="B24" s="5" t="s">
        <v>189</v>
      </c>
      <c r="C24" s="5" t="s">
        <v>222</v>
      </c>
      <c r="D24" t="s">
        <v>190</v>
      </c>
      <c r="E24" s="9"/>
      <c r="H24" t="s">
        <v>66</v>
      </c>
      <c r="I24" s="4"/>
      <c r="J24" s="13" t="s">
        <v>248</v>
      </c>
      <c r="K24" s="9" t="s">
        <v>51</v>
      </c>
      <c r="O24" s="4">
        <v>9922942550</v>
      </c>
      <c r="R24" s="5" t="s">
        <v>222</v>
      </c>
      <c r="S24" t="s">
        <v>51</v>
      </c>
      <c r="T24" t="s">
        <v>190</v>
      </c>
      <c r="X24" s="4">
        <v>9922942550</v>
      </c>
      <c r="Z24" s="4">
        <v>7769884657</v>
      </c>
      <c r="AA24" s="4">
        <v>486</v>
      </c>
      <c r="AE24" t="s">
        <v>56</v>
      </c>
      <c r="AF24" s="6" t="s">
        <v>276</v>
      </c>
      <c r="AG24" s="4" t="s">
        <v>57</v>
      </c>
      <c r="AH24" s="19">
        <v>27</v>
      </c>
      <c r="AQ24" s="4">
        <v>9922942550</v>
      </c>
      <c r="AT24" s="23" t="s">
        <v>298</v>
      </c>
      <c r="AX24" s="6" t="s">
        <v>297</v>
      </c>
      <c r="YC24" t="s">
        <v>142</v>
      </c>
    </row>
    <row r="25" spans="1:653" ht="19.5" x14ac:dyDescent="0.4">
      <c r="A25" s="4">
        <v>24</v>
      </c>
      <c r="B25" s="5" t="s">
        <v>191</v>
      </c>
      <c r="C25" s="5" t="s">
        <v>223</v>
      </c>
      <c r="D25" t="s">
        <v>192</v>
      </c>
      <c r="E25" s="9"/>
      <c r="H25" t="s">
        <v>66</v>
      </c>
      <c r="I25" s="4"/>
      <c r="J25" s="13" t="s">
        <v>249</v>
      </c>
      <c r="K25" s="9" t="s">
        <v>51</v>
      </c>
      <c r="O25" s="21">
        <v>9967010946</v>
      </c>
      <c r="R25" s="5" t="s">
        <v>223</v>
      </c>
      <c r="T25" t="s">
        <v>192</v>
      </c>
      <c r="X25" s="21">
        <v>9967010946</v>
      </c>
      <c r="Z25" s="4">
        <v>9860355895</v>
      </c>
      <c r="AA25" s="4">
        <v>498</v>
      </c>
      <c r="AE25" t="s">
        <v>56</v>
      </c>
      <c r="AF25" s="6" t="s">
        <v>277</v>
      </c>
      <c r="AG25" s="4" t="s">
        <v>252</v>
      </c>
      <c r="AH25" s="16">
        <v>28</v>
      </c>
      <c r="AQ25" s="4">
        <v>9881068223</v>
      </c>
      <c r="AT25" s="4"/>
      <c r="AX25" s="6" t="s">
        <v>283</v>
      </c>
      <c r="YC25" t="s">
        <v>143</v>
      </c>
    </row>
    <row r="26" spans="1:653" ht="19.5" x14ac:dyDescent="0.4">
      <c r="A26" s="4">
        <v>25</v>
      </c>
      <c r="B26" s="5" t="s">
        <v>193</v>
      </c>
      <c r="C26" s="5" t="s">
        <v>219</v>
      </c>
      <c r="D26" t="s">
        <v>194</v>
      </c>
      <c r="E26" s="9"/>
      <c r="H26" t="s">
        <v>66</v>
      </c>
      <c r="I26" s="4"/>
      <c r="J26" s="13" t="s">
        <v>250</v>
      </c>
      <c r="K26" s="9" t="s">
        <v>62</v>
      </c>
      <c r="O26" s="21">
        <v>9766498401</v>
      </c>
      <c r="R26" s="5" t="s">
        <v>219</v>
      </c>
      <c r="S26" t="s">
        <v>198</v>
      </c>
      <c r="T26" t="s">
        <v>194</v>
      </c>
      <c r="X26" s="21">
        <v>9766498401</v>
      </c>
      <c r="Z26" s="4">
        <v>8055947022</v>
      </c>
      <c r="AA26" s="4">
        <v>499</v>
      </c>
      <c r="AE26" t="s">
        <v>56</v>
      </c>
      <c r="AF26" s="6" t="s">
        <v>278</v>
      </c>
      <c r="AG26" s="4" t="s">
        <v>253</v>
      </c>
      <c r="AH26" s="15">
        <v>29</v>
      </c>
      <c r="AQ26" s="4">
        <v>9766498401</v>
      </c>
      <c r="AT26" s="4" t="s">
        <v>299</v>
      </c>
      <c r="AX26" s="6" t="s">
        <v>296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OTL-User03</cp:lastModifiedBy>
  <dcterms:created xsi:type="dcterms:W3CDTF">2019-04-22T09:45:36Z</dcterms:created>
  <dcterms:modified xsi:type="dcterms:W3CDTF">2019-04-22T10:14:13Z</dcterms:modified>
  <cp:category>Excel</cp:category>
</cp:coreProperties>
</file>