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6TheSteppingStone\New Folder One\"/>
    </mc:Choice>
  </mc:AlternateContent>
  <bookViews>
    <workbookView xWindow="0" yWindow="0" windowWidth="20490" windowHeight="7755"/>
  </bookViews>
  <sheets>
    <sheet name="2019M01A" sheetId="1" r:id="rId1"/>
  </sheets>
  <definedNames>
    <definedName name="blood_group">'2019M01A'!$YA$1:$YA$8</definedName>
    <definedName name="boarding_type">'2019M01A'!$XW$1:$XW$2</definedName>
    <definedName name="class_id">'2019M01A'!$XV$2</definedName>
    <definedName name="consession_category">'2019M01A'!$XU$1:$XU$7</definedName>
    <definedName name="disability">'2019M01A'!$YC$1:$YC$26</definedName>
    <definedName name="gender">'2019M01A'!$XR$1:$XR$2</definedName>
    <definedName name="language">'2019M01A'!$YB$1:$YB$9</definedName>
    <definedName name="nationality">'2019M01A'!$XZ$1:$XZ$2</definedName>
    <definedName name="prev_school_board">'2019M01A'!$YD$1:$YD$7</definedName>
    <definedName name="relation">'2019M01A'!$YE$1:$YE$7</definedName>
    <definedName name="religion">'2019M01A'!$XS$1:$XS$9</definedName>
    <definedName name="rte_category">'2019M01A'!$XY$1:$XY$4</definedName>
    <definedName name="student_category">'2019M01A'!$XT$1:$XT$22</definedName>
  </definedNames>
  <calcPr calcId="152511"/>
</workbook>
</file>

<file path=xl/sharedStrings.xml><?xml version="1.0" encoding="utf-8"?>
<sst xmlns="http://schemas.openxmlformats.org/spreadsheetml/2006/main" count="403" uniqueCount="221">
  <si>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</si>
  <si>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</si>
  <si>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</si>
  <si>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</si>
  <si>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</si>
  <si>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</si>
  <si>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</si>
  <si>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</si>
  <si>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</si>
  <si>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</si>
  <si>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</si>
  <si>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</si>
  <si>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</si>
  <si>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</si>
  <si>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</si>
  <si>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</si>
  <si>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</si>
  <si>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</si>
  <si>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</si>
  <si>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</si>
  <si>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</si>
  <si>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</si>
  <si>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</si>
  <si>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</si>
  <si>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</si>
  <si>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</si>
  <si>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</si>
  <si>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</si>
  <si>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</si>
  <si>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</si>
  <si>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</si>
  <si>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</si>
  <si>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</si>
  <si>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</si>
  <si>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</si>
  <si>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</si>
  <si>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</si>
  <si>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</si>
  <si>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</si>
  <si>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</si>
  <si>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</si>
  <si>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</si>
  <si>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</si>
  <si>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</si>
  <si>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</si>
  <si>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</si>
  <si>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</si>
  <si>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</si>
  <si>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</si>
  <si>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</si>
  <si>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</si>
  <si>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</si>
  <si>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</si>
  <si>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</si>
  <si>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</si>
  <si>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</si>
  <si>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</si>
  <si>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</si>
  <si>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</si>
  <si>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</si>
  <si>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</si>
  <si>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</si>
  <si>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</si>
  <si>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</si>
  <si>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</si>
  <si>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</si>
  <si>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</si>
  <si>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</si>
  <si>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</si>
  <si>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</si>
  <si>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</si>
  <si>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</si>
  <si>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</si>
  <si>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</si>
  <si>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</si>
  <si>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</si>
  <si>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</si>
  <si>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</si>
  <si>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</si>
  <si>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</si>
  <si>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</si>
  <si>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</si>
  <si>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</si>
  <si>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</si>
  <si>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</si>
  <si>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</si>
  <si>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</si>
  <si>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</si>
  <si>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</si>
  <si>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</si>
  <si>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</si>
  <si>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</si>
  <si>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</si>
  <si>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</si>
  <si>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</si>
  <si>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</si>
  <si>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</si>
  <si>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</si>
  <si>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</si>
  <si>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</si>
  <si>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</si>
  <si>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</si>
  <si>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</si>
  <si>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</si>
  <si>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</si>
  <si>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</si>
  <si>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</si>
  <si>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</si>
  <si>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</si>
  <si>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</si>
  <si>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</si>
  <si>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</si>
  <si>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</si>
  <si>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</si>
  <si>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</si>
  <si>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</si>
  <si>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</si>
  <si>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</si>
  <si>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</si>
  <si>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</si>
  <si>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</si>
  <si>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</si>
  <si>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</si>
  <si>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</si>
  <si>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</si>
  <si>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</si>
  <si>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</si>
  <si>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</si>
  <si>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</si>
  <si>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</si>
  <si>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</si>
  <si>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</si>
  <si>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</si>
  <si>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</si>
  <si>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</si>
  <si>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</si>
  <si>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</si>
  <si>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</si>
  <si>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</si>
  <si>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</si>
  <si>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</si>
  <si>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</si>
  <si>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</si>
  <si>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</si>
  <si>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</si>
  <si>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Aayushka</t>
  </si>
  <si>
    <t>S</t>
  </si>
  <si>
    <t>Kamble</t>
  </si>
  <si>
    <t>D</t>
  </si>
  <si>
    <t>Garv</t>
  </si>
  <si>
    <t>Shah</t>
  </si>
  <si>
    <t>Ritisha</t>
  </si>
  <si>
    <t>Bhanage</t>
  </si>
  <si>
    <t>Shreya</t>
  </si>
  <si>
    <t>Y</t>
  </si>
  <si>
    <t>Vedant</t>
  </si>
  <si>
    <t>Mandhare</t>
  </si>
  <si>
    <t>Yug</t>
  </si>
  <si>
    <t>Bhanushali</t>
  </si>
  <si>
    <t>Ingale</t>
  </si>
  <si>
    <t>Aamogh</t>
  </si>
  <si>
    <t>Anirudha</t>
  </si>
  <si>
    <t>Amogh</t>
  </si>
  <si>
    <t>Deshpande</t>
  </si>
  <si>
    <t>Sanvi</t>
  </si>
  <si>
    <t>Parmeshwari</t>
  </si>
  <si>
    <t>Shourya</t>
  </si>
  <si>
    <t>Suryawanshi</t>
  </si>
  <si>
    <t>Shravya</t>
  </si>
  <si>
    <t>Ghadage</t>
  </si>
  <si>
    <t>Suryavanshi</t>
  </si>
  <si>
    <t>Shubhra</t>
  </si>
  <si>
    <t>Magar</t>
  </si>
  <si>
    <t>Sumanchi</t>
  </si>
  <si>
    <t>Shahikant</t>
  </si>
  <si>
    <t>Madhav</t>
  </si>
  <si>
    <t>Chetan</t>
  </si>
  <si>
    <t>Nitin</t>
  </si>
  <si>
    <t>Amar</t>
  </si>
  <si>
    <t>Sagar</t>
  </si>
  <si>
    <t>Siddharth</t>
  </si>
  <si>
    <t>Rajendra</t>
  </si>
  <si>
    <t>Pravin</t>
  </si>
  <si>
    <t>Amol</t>
  </si>
  <si>
    <t>Kuber</t>
  </si>
  <si>
    <t>Santosh</t>
  </si>
  <si>
    <t>2012-09-12</t>
  </si>
  <si>
    <t>2012-09-04</t>
  </si>
  <si>
    <t>2013-01-11</t>
  </si>
  <si>
    <t>2012-12-17</t>
  </si>
  <si>
    <t>2013-04-25</t>
  </si>
  <si>
    <t>2013-05-07</t>
  </si>
  <si>
    <t>2013-04-24</t>
  </si>
  <si>
    <t>2013-03-26</t>
  </si>
  <si>
    <t>2013-02-09</t>
  </si>
  <si>
    <t>2012-11-12</t>
  </si>
  <si>
    <t>2013-04-20</t>
  </si>
  <si>
    <t>2013-06-17</t>
  </si>
  <si>
    <t>2013-04-27</t>
  </si>
  <si>
    <t>B-07, Blossom Breeze Society, Near Sejal Aprk,</t>
  </si>
  <si>
    <t xml:space="preserve">Aanand Nagar, Chinchwad Station, Near Maldhakka </t>
  </si>
  <si>
    <t xml:space="preserve">A-24, Twin Plam, Behind Bhoir Estate, </t>
  </si>
  <si>
    <t>A-203, Sukhwani Bliss,</t>
  </si>
  <si>
    <t>A-11, 3rd Floor, Bhakti Shakti, Golande Estate, Behind Gawade Petrol Pump</t>
  </si>
  <si>
    <t>Keshav Nagar, Chinchwad, Pune -411033</t>
  </si>
  <si>
    <t>Chinchwad, Pune-411033</t>
  </si>
  <si>
    <t>Kalewadi, Rahatani, Pune -411017</t>
  </si>
  <si>
    <t>Dange Chowk, Thergaon,Pune-41033</t>
  </si>
  <si>
    <t>Chinchwad Pune -411033</t>
  </si>
  <si>
    <t>Chinchwad Station, Chinchwad, Pune -411033</t>
  </si>
  <si>
    <t>Pimpri- Chinchwad Link Road</t>
  </si>
  <si>
    <t>PCMC Link Road, Chinchwad -411033</t>
  </si>
  <si>
    <t>Flat noC-201, Gyangana Apartment, Near Tambe School,</t>
  </si>
  <si>
    <t>R</t>
  </si>
  <si>
    <t>Flat No 1 , Z wing, Morya Gosavi Raj Park Phase -1,</t>
  </si>
  <si>
    <t xml:space="preserve">Flat No9, Blossom Breeze, Near Sejal Park, </t>
  </si>
  <si>
    <t xml:space="preserve">Flat No 21, D- Building, Kunal Park, </t>
  </si>
  <si>
    <t>B</t>
  </si>
  <si>
    <t xml:space="preserve">Anand Nagar, Behind Dr Nitin Bhalerao Clinic, </t>
  </si>
  <si>
    <t xml:space="preserve">Flat No604Sant Garden,Near Pimpri -ChinchwadLink Road, </t>
  </si>
  <si>
    <t xml:space="preserve">Flat No 601, Cwing, Life Style Hsg Society, Opposite Devi Link,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</si>
</sst>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9" x14ac:knownFonts="1">
    <font>
      <sz val="11"/>
      <color rgb="FF000000"/>
      <name val="Calibri"/>
    </font>
    <font>
      <sz val="12"/>
      <name val="Comic Sans MS"/>
      <family val="4"/>
    </font>
    <font>
      <sz val="12"/>
      <color theme="1"/>
      <name val="Comic Sans MS"/>
      <family val="4"/>
    </font>
    <font>
      <sz val="11"/>
      <color rgb="FF000000"/>
      <name val="Calibri"/>
      <family val="2"/>
    </font>
    <font>
      <b/>
      <sz val="12"/>
      <color rgb="FF0070C0"/>
      <name val="Comic Sans MS"/>
      <family val="4"/>
    </font>
    <font>
      <b/>
      <sz val="12"/>
      <color rgb="FFFFFF00"/>
      <name val="Comic Sans MS"/>
      <family val="4"/>
    </font>
    <font>
      <b/>
      <sz val="12"/>
      <color rgb="FF00B050"/>
      <name val="Comic Sans MS"/>
      <family val="4"/>
    </font>
    <font>
      <b/>
      <sz val="12"/>
      <color rgb="FFFF0000"/>
      <name val="Comic Sans MS"/>
      <family val="4"/>
    </font>
    <font>
      <sz val="12"/>
      <color rgb="FFFF0000"/>
      <name val="Comic Sans MS"/>
      <family val="4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3" fillId="0" borderId="0" xfId="0" applyNumberFormat="1" applyFont="1"/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8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G17" sqref="G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86.285156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49" width="21.140625" bestFit="1" customWidth="1"/>
    <col min="50" max="50" width="49.28515625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>
        <v>1</v>
      </c>
      <c r="B2" s="5" t="s">
        <v>160</v>
      </c>
      <c r="C2" s="5" t="s">
        <v>161</v>
      </c>
      <c r="D2" t="s">
        <v>159</v>
      </c>
      <c r="G2" s="7"/>
      <c r="H2" t="s">
        <v>66</v>
      </c>
      <c r="J2" s="10" t="s">
        <v>186</v>
      </c>
      <c r="K2" s="6" t="s">
        <v>51</v>
      </c>
      <c r="O2" s="6">
        <v>9860254988</v>
      </c>
      <c r="R2" s="5" t="s">
        <v>161</v>
      </c>
      <c r="S2" t="s">
        <v>146</v>
      </c>
      <c r="T2" t="s">
        <v>159</v>
      </c>
      <c r="X2" s="6">
        <v>9860254988</v>
      </c>
      <c r="Z2" s="6">
        <v>9665614383</v>
      </c>
      <c r="AA2" s="6">
        <v>526</v>
      </c>
      <c r="AE2" t="s">
        <v>56</v>
      </c>
      <c r="AF2" s="15" t="s">
        <v>199</v>
      </c>
      <c r="AG2" s="6"/>
      <c r="AH2" s="11">
        <v>30</v>
      </c>
      <c r="AQ2" s="6">
        <v>9665614383</v>
      </c>
      <c r="AT2" s="16">
        <v>9665614950</v>
      </c>
      <c r="AX2" s="15" t="s">
        <v>204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>
        <v>2</v>
      </c>
      <c r="B3" s="5" t="s">
        <v>145</v>
      </c>
      <c r="C3" s="5" t="s">
        <v>174</v>
      </c>
      <c r="D3" t="s">
        <v>147</v>
      </c>
      <c r="G3" s="7"/>
      <c r="H3" t="s">
        <v>66</v>
      </c>
      <c r="J3" s="10" t="s">
        <v>187</v>
      </c>
      <c r="K3" s="6" t="s">
        <v>62</v>
      </c>
      <c r="O3" s="6">
        <v>9545508300</v>
      </c>
      <c r="R3" s="5" t="s">
        <v>174</v>
      </c>
      <c r="S3" t="s">
        <v>148</v>
      </c>
      <c r="T3" t="s">
        <v>147</v>
      </c>
      <c r="X3" s="6">
        <v>9545508300</v>
      </c>
      <c r="Z3" s="6">
        <v>8698025058</v>
      </c>
      <c r="AA3" s="6">
        <v>531</v>
      </c>
      <c r="AE3" t="s">
        <v>56</v>
      </c>
      <c r="AF3" s="15" t="s">
        <v>200</v>
      </c>
      <c r="AG3" s="6"/>
      <c r="AH3" s="12">
        <v>27</v>
      </c>
      <c r="AQ3" s="6"/>
      <c r="AT3" s="16"/>
      <c r="AX3" s="15" t="s">
        <v>205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>
        <v>3</v>
      </c>
      <c r="B4" s="5" t="s">
        <v>162</v>
      </c>
      <c r="C4" s="5" t="s">
        <v>175</v>
      </c>
      <c r="D4" t="s">
        <v>163</v>
      </c>
      <c r="G4" s="7"/>
      <c r="H4" t="s">
        <v>66</v>
      </c>
      <c r="J4" s="10" t="s">
        <v>188</v>
      </c>
      <c r="K4" s="6" t="s">
        <v>51</v>
      </c>
      <c r="O4" s="6">
        <v>9422535924</v>
      </c>
      <c r="R4" s="5" t="s">
        <v>175</v>
      </c>
      <c r="S4" t="s">
        <v>146</v>
      </c>
      <c r="T4" t="s">
        <v>163</v>
      </c>
      <c r="X4" s="6">
        <v>9422535924</v>
      </c>
      <c r="Z4" s="6">
        <v>9545900085</v>
      </c>
      <c r="AA4" s="6">
        <v>530</v>
      </c>
      <c r="AE4" t="s">
        <v>56</v>
      </c>
      <c r="AF4" s="15" t="s">
        <v>212</v>
      </c>
      <c r="AG4" s="6"/>
      <c r="AH4" s="13">
        <v>29</v>
      </c>
      <c r="AQ4" s="6">
        <v>9404401784</v>
      </c>
      <c r="AT4" s="16">
        <v>2027808026</v>
      </c>
      <c r="AX4" s="15" t="s">
        <v>206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>
        <v>4</v>
      </c>
      <c r="B5" s="5" t="s">
        <v>149</v>
      </c>
      <c r="C5" s="5" t="s">
        <v>176</v>
      </c>
      <c r="D5" t="s">
        <v>150</v>
      </c>
      <c r="G5" s="7"/>
      <c r="H5" t="s">
        <v>66</v>
      </c>
      <c r="J5" s="10" t="s">
        <v>189</v>
      </c>
      <c r="K5" s="6" t="s">
        <v>51</v>
      </c>
      <c r="O5" s="6">
        <v>7350725140</v>
      </c>
      <c r="R5" s="5" t="s">
        <v>176</v>
      </c>
      <c r="S5" t="s">
        <v>51</v>
      </c>
      <c r="T5" t="s">
        <v>150</v>
      </c>
      <c r="X5" s="6">
        <v>7350725140</v>
      </c>
      <c r="Z5" s="6">
        <v>9271635100</v>
      </c>
      <c r="AA5" s="6">
        <v>537</v>
      </c>
      <c r="AE5" t="s">
        <v>56</v>
      </c>
      <c r="AF5" s="15" t="s">
        <v>201</v>
      </c>
      <c r="AG5" s="6" t="s">
        <v>78</v>
      </c>
      <c r="AH5" s="11">
        <v>30</v>
      </c>
      <c r="AQ5" s="6">
        <v>9271635100</v>
      </c>
      <c r="AT5" s="16"/>
      <c r="AX5" s="15" t="s">
        <v>207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>
        <v>5</v>
      </c>
      <c r="B6" s="5" t="s">
        <v>151</v>
      </c>
      <c r="C6" s="5" t="s">
        <v>177</v>
      </c>
      <c r="D6" t="s">
        <v>152</v>
      </c>
      <c r="G6" s="7"/>
      <c r="H6" t="s">
        <v>66</v>
      </c>
      <c r="J6" s="10" t="s">
        <v>190</v>
      </c>
      <c r="K6" s="6" t="s">
        <v>51</v>
      </c>
      <c r="O6" s="6">
        <v>9834597022</v>
      </c>
      <c r="R6" s="5" t="s">
        <v>177</v>
      </c>
      <c r="S6" t="s">
        <v>146</v>
      </c>
      <c r="T6" t="s">
        <v>152</v>
      </c>
      <c r="X6" s="6">
        <v>9834597022</v>
      </c>
      <c r="Z6" s="6">
        <v>9834260947</v>
      </c>
      <c r="AA6" s="6">
        <v>539</v>
      </c>
      <c r="AE6" t="s">
        <v>56</v>
      </c>
      <c r="AF6" s="15" t="s">
        <v>202</v>
      </c>
      <c r="AG6" s="6" t="s">
        <v>78</v>
      </c>
      <c r="AH6" s="12">
        <v>27</v>
      </c>
      <c r="AQ6" s="6">
        <v>9890876735</v>
      </c>
      <c r="AT6" s="16"/>
      <c r="AX6" s="15" t="s">
        <v>208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>
        <v>6</v>
      </c>
      <c r="B7" s="5" t="s">
        <v>164</v>
      </c>
      <c r="C7" s="5" t="s">
        <v>178</v>
      </c>
      <c r="D7" t="s">
        <v>165</v>
      </c>
      <c r="G7" s="7"/>
      <c r="H7" t="s">
        <v>66</v>
      </c>
      <c r="J7" s="10" t="s">
        <v>191</v>
      </c>
      <c r="K7" s="6" t="s">
        <v>62</v>
      </c>
      <c r="O7" s="6">
        <v>7507445755</v>
      </c>
      <c r="R7" s="5" t="s">
        <v>178</v>
      </c>
      <c r="S7" t="s">
        <v>213</v>
      </c>
      <c r="T7" t="s">
        <v>165</v>
      </c>
      <c r="X7" s="6">
        <v>7507445755</v>
      </c>
      <c r="Z7" s="6">
        <v>8237961958</v>
      </c>
      <c r="AA7" s="6">
        <v>524</v>
      </c>
      <c r="AE7" t="s">
        <v>56</v>
      </c>
      <c r="AF7" s="15" t="s">
        <v>214</v>
      </c>
      <c r="AG7" s="6" t="s">
        <v>57</v>
      </c>
      <c r="AH7" s="14">
        <v>28</v>
      </c>
      <c r="AQ7" s="6">
        <v>7977859511</v>
      </c>
      <c r="AT7" s="16">
        <v>7303133103</v>
      </c>
      <c r="AX7" s="15" t="s">
        <v>204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>
        <v>7</v>
      </c>
      <c r="B8" s="5" t="s">
        <v>166</v>
      </c>
      <c r="C8" s="5" t="s">
        <v>179</v>
      </c>
      <c r="D8" t="s">
        <v>167</v>
      </c>
      <c r="G8" s="7"/>
      <c r="H8" t="s">
        <v>66</v>
      </c>
      <c r="J8" s="10" t="s">
        <v>192</v>
      </c>
      <c r="K8" s="6" t="s">
        <v>51</v>
      </c>
      <c r="O8" s="6">
        <v>9321243767</v>
      </c>
      <c r="R8" s="5" t="s">
        <v>179</v>
      </c>
      <c r="S8" t="s">
        <v>51</v>
      </c>
      <c r="T8" t="s">
        <v>167</v>
      </c>
      <c r="X8" s="6">
        <v>9321243767</v>
      </c>
      <c r="Z8" s="6">
        <v>7887316731</v>
      </c>
      <c r="AA8" s="6">
        <v>527</v>
      </c>
      <c r="AE8" t="s">
        <v>56</v>
      </c>
      <c r="AF8" s="15" t="s">
        <v>215</v>
      </c>
      <c r="AG8" s="6"/>
      <c r="AH8" s="13">
        <v>29</v>
      </c>
      <c r="AQ8" s="6"/>
      <c r="AT8" s="16"/>
      <c r="AX8" s="15" t="s">
        <v>204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>
        <v>8</v>
      </c>
      <c r="B9" s="5" t="s">
        <v>168</v>
      </c>
      <c r="C9" s="5" t="s">
        <v>180</v>
      </c>
      <c r="D9" t="s">
        <v>169</v>
      </c>
      <c r="G9" s="7"/>
      <c r="H9" t="s">
        <v>66</v>
      </c>
      <c r="J9" s="10" t="s">
        <v>193</v>
      </c>
      <c r="K9" s="6" t="s">
        <v>51</v>
      </c>
      <c r="O9" s="6">
        <v>9860203044</v>
      </c>
      <c r="R9" s="5" t="s">
        <v>180</v>
      </c>
      <c r="S9" t="s">
        <v>213</v>
      </c>
      <c r="T9" t="s">
        <v>169</v>
      </c>
      <c r="X9" s="6">
        <v>9860203044</v>
      </c>
      <c r="Z9" s="6">
        <v>9860507044</v>
      </c>
      <c r="AA9" s="6">
        <v>535</v>
      </c>
      <c r="AE9" t="s">
        <v>56</v>
      </c>
      <c r="AF9" s="15" t="s">
        <v>216</v>
      </c>
      <c r="AG9" s="6"/>
      <c r="AH9" s="13">
        <v>29</v>
      </c>
      <c r="AQ9" s="6"/>
      <c r="AT9" s="16"/>
      <c r="AX9" s="15" t="s">
        <v>204</v>
      </c>
      <c r="XS9" t="s">
        <v>115</v>
      </c>
      <c r="XT9" t="s">
        <v>84</v>
      </c>
      <c r="YB9" t="s">
        <v>116</v>
      </c>
      <c r="YC9" t="s">
        <v>117</v>
      </c>
    </row>
    <row r="10" spans="1:655" ht="19.5" x14ac:dyDescent="0.4">
      <c r="A10">
        <v>9</v>
      </c>
      <c r="B10" s="5" t="s">
        <v>153</v>
      </c>
      <c r="C10" s="5" t="s">
        <v>181</v>
      </c>
      <c r="D10" t="s">
        <v>170</v>
      </c>
      <c r="G10" s="7"/>
      <c r="H10" t="s">
        <v>66</v>
      </c>
      <c r="J10" s="10" t="s">
        <v>194</v>
      </c>
      <c r="K10" s="6" t="s">
        <v>62</v>
      </c>
      <c r="O10" s="6">
        <v>9923468113</v>
      </c>
      <c r="R10" s="5" t="s">
        <v>181</v>
      </c>
      <c r="S10" t="s">
        <v>217</v>
      </c>
      <c r="T10" t="s">
        <v>170</v>
      </c>
      <c r="X10" s="6">
        <v>9923468113</v>
      </c>
      <c r="Z10" s="6">
        <v>7499864144</v>
      </c>
      <c r="AA10" s="6">
        <v>543</v>
      </c>
      <c r="AE10" t="s">
        <v>56</v>
      </c>
      <c r="AF10" s="15" t="s">
        <v>218</v>
      </c>
      <c r="AG10" s="6"/>
      <c r="AH10" s="14">
        <v>28</v>
      </c>
      <c r="AQ10" s="6"/>
      <c r="AT10" s="16"/>
      <c r="AX10" s="15" t="s">
        <v>209</v>
      </c>
      <c r="XT10" t="s">
        <v>118</v>
      </c>
      <c r="YC10" t="s">
        <v>119</v>
      </c>
    </row>
    <row r="11" spans="1:655" ht="19.5" x14ac:dyDescent="0.4">
      <c r="A11">
        <v>10</v>
      </c>
      <c r="B11" s="5" t="s">
        <v>171</v>
      </c>
      <c r="C11" s="5" t="s">
        <v>182</v>
      </c>
      <c r="D11" t="s">
        <v>172</v>
      </c>
      <c r="G11" s="7"/>
      <c r="H11" t="s">
        <v>66</v>
      </c>
      <c r="J11" s="10" t="s">
        <v>195</v>
      </c>
      <c r="K11" s="6" t="s">
        <v>51</v>
      </c>
      <c r="O11" s="6">
        <v>9922570222</v>
      </c>
      <c r="R11" s="5" t="s">
        <v>182</v>
      </c>
      <c r="S11" t="s">
        <v>154</v>
      </c>
      <c r="T11" t="s">
        <v>172</v>
      </c>
      <c r="X11" s="6">
        <v>9922570222</v>
      </c>
      <c r="Z11" s="6">
        <v>9921570222</v>
      </c>
      <c r="AA11" s="6">
        <v>529</v>
      </c>
      <c r="AE11" t="s">
        <v>56</v>
      </c>
      <c r="AF11" s="15" t="s">
        <v>203</v>
      </c>
      <c r="AG11" s="6" t="s">
        <v>57</v>
      </c>
      <c r="AH11" s="11">
        <v>30</v>
      </c>
      <c r="AQ11" s="6">
        <v>9922570222</v>
      </c>
      <c r="AT11" s="16">
        <v>9921570222</v>
      </c>
      <c r="AX11" s="15" t="s">
        <v>210</v>
      </c>
      <c r="XT11" t="s">
        <v>93</v>
      </c>
      <c r="YC11" t="s">
        <v>120</v>
      </c>
    </row>
    <row r="12" spans="1:655" ht="19.5" x14ac:dyDescent="0.4">
      <c r="A12">
        <v>11</v>
      </c>
      <c r="B12" s="5" t="s">
        <v>173</v>
      </c>
      <c r="C12" s="5" t="s">
        <v>183</v>
      </c>
      <c r="D12" t="s">
        <v>170</v>
      </c>
      <c r="G12" s="7"/>
      <c r="H12" t="s">
        <v>66</v>
      </c>
      <c r="J12" s="10" t="s">
        <v>196</v>
      </c>
      <c r="K12" s="6" t="s">
        <v>62</v>
      </c>
      <c r="O12" s="6">
        <v>9623117539</v>
      </c>
      <c r="R12" s="5" t="s">
        <v>183</v>
      </c>
      <c r="T12" t="s">
        <v>170</v>
      </c>
      <c r="X12" s="6">
        <v>9623117539</v>
      </c>
      <c r="Z12" s="6">
        <v>7499864144</v>
      </c>
      <c r="AA12" s="6">
        <v>542</v>
      </c>
      <c r="AE12" t="s">
        <v>56</v>
      </c>
      <c r="AF12" s="15" t="s">
        <v>218</v>
      </c>
      <c r="AG12" s="6"/>
      <c r="AH12" s="13">
        <v>29</v>
      </c>
      <c r="AQ12" s="6">
        <v>9850713495</v>
      </c>
      <c r="AT12" s="16">
        <v>9923468113</v>
      </c>
      <c r="AX12" s="15" t="s">
        <v>209</v>
      </c>
      <c r="XT12" t="s">
        <v>121</v>
      </c>
      <c r="YC12" t="s">
        <v>122</v>
      </c>
    </row>
    <row r="13" spans="1:655" ht="19.5" x14ac:dyDescent="0.4">
      <c r="A13">
        <v>12</v>
      </c>
      <c r="B13" s="5" t="s">
        <v>155</v>
      </c>
      <c r="C13" s="5" t="s">
        <v>184</v>
      </c>
      <c r="D13" t="s">
        <v>156</v>
      </c>
      <c r="G13" s="7"/>
      <c r="H13" t="s">
        <v>66</v>
      </c>
      <c r="J13" s="10" t="s">
        <v>197</v>
      </c>
      <c r="K13" s="6" t="s">
        <v>51</v>
      </c>
      <c r="O13" s="6">
        <v>9867578727</v>
      </c>
      <c r="R13" s="5" t="s">
        <v>184</v>
      </c>
      <c r="S13" t="s">
        <v>146</v>
      </c>
      <c r="T13" t="s">
        <v>156</v>
      </c>
      <c r="X13" s="6">
        <v>9867578727</v>
      </c>
      <c r="Z13" s="6">
        <v>9503614128</v>
      </c>
      <c r="AA13" s="6">
        <v>528</v>
      </c>
      <c r="AE13" t="s">
        <v>56</v>
      </c>
      <c r="AF13" s="15" t="s">
        <v>219</v>
      </c>
      <c r="AG13" s="6" t="s">
        <v>78</v>
      </c>
      <c r="AH13" s="11">
        <v>30</v>
      </c>
      <c r="AQ13" s="6"/>
      <c r="AT13" s="16"/>
      <c r="AX13" s="15" t="s">
        <v>205</v>
      </c>
      <c r="XT13" t="s">
        <v>69</v>
      </c>
      <c r="YC13" t="s">
        <v>123</v>
      </c>
    </row>
    <row r="14" spans="1:655" ht="19.5" x14ac:dyDescent="0.4">
      <c r="A14">
        <v>13</v>
      </c>
      <c r="B14" s="5" t="s">
        <v>157</v>
      </c>
      <c r="C14" s="5" t="s">
        <v>185</v>
      </c>
      <c r="D14" t="s">
        <v>158</v>
      </c>
      <c r="G14" s="7"/>
      <c r="H14" t="s">
        <v>66</v>
      </c>
      <c r="J14" s="10" t="s">
        <v>198</v>
      </c>
      <c r="K14" s="6" t="s">
        <v>51</v>
      </c>
      <c r="O14" s="6">
        <v>9028727712</v>
      </c>
      <c r="R14" s="5" t="s">
        <v>185</v>
      </c>
      <c r="S14" t="s">
        <v>148</v>
      </c>
      <c r="T14" t="s">
        <v>158</v>
      </c>
      <c r="X14" s="6">
        <v>9028727712</v>
      </c>
      <c r="Z14" s="6">
        <v>9595650030</v>
      </c>
      <c r="AA14" s="6">
        <v>533</v>
      </c>
      <c r="AE14" t="s">
        <v>56</v>
      </c>
      <c r="AF14" s="15" t="s">
        <v>220</v>
      </c>
      <c r="AG14" s="6"/>
      <c r="AH14" s="14">
        <v>28</v>
      </c>
      <c r="AQ14" s="6"/>
      <c r="AT14" s="16"/>
      <c r="AX14" s="15" t="s">
        <v>211</v>
      </c>
      <c r="XT14" t="s">
        <v>85</v>
      </c>
      <c r="YC14" t="s">
        <v>124</v>
      </c>
    </row>
    <row r="15" spans="1:655" ht="19.5" x14ac:dyDescent="0.25">
      <c r="B15" s="4"/>
      <c r="AE15" t="s">
        <v>56</v>
      </c>
      <c r="AG15" s="6"/>
      <c r="XT15" t="s">
        <v>125</v>
      </c>
      <c r="YC15" t="s">
        <v>126</v>
      </c>
    </row>
    <row r="16" spans="1:655" ht="19.5" x14ac:dyDescent="0.25">
      <c r="B16" s="4"/>
      <c r="AE16" t="s">
        <v>56</v>
      </c>
      <c r="AG16" s="6"/>
      <c r="XT16" t="s">
        <v>127</v>
      </c>
      <c r="YC16" t="s">
        <v>128</v>
      </c>
    </row>
    <row r="17" spans="2:653" ht="19.5" x14ac:dyDescent="0.25">
      <c r="B17" s="4"/>
      <c r="AE17" t="s">
        <v>56</v>
      </c>
      <c r="XT17" t="s">
        <v>129</v>
      </c>
      <c r="YC17" t="s">
        <v>130</v>
      </c>
    </row>
    <row r="18" spans="2:653" ht="19.5" x14ac:dyDescent="0.25">
      <c r="B18" s="4"/>
      <c r="AE18" t="s">
        <v>56</v>
      </c>
      <c r="XT18" t="s">
        <v>131</v>
      </c>
      <c r="YC18" t="s">
        <v>132</v>
      </c>
    </row>
    <row r="19" spans="2:653" x14ac:dyDescent="0.25">
      <c r="AE19" t="s">
        <v>56</v>
      </c>
      <c r="XT19" t="s">
        <v>133</v>
      </c>
      <c r="YC19" t="s">
        <v>134</v>
      </c>
    </row>
    <row r="20" spans="2:653" x14ac:dyDescent="0.25">
      <c r="AE20" t="s">
        <v>56</v>
      </c>
      <c r="XT20" t="s">
        <v>135</v>
      </c>
      <c r="YC20" t="s">
        <v>136</v>
      </c>
    </row>
    <row r="21" spans="2:653" x14ac:dyDescent="0.25">
      <c r="AE21" t="s">
        <v>56</v>
      </c>
      <c r="XT21" t="s">
        <v>137</v>
      </c>
      <c r="YC21" t="s">
        <v>138</v>
      </c>
    </row>
    <row r="22" spans="2:653" x14ac:dyDescent="0.25">
      <c r="AE22" t="s">
        <v>56</v>
      </c>
      <c r="XT22" t="s">
        <v>139</v>
      </c>
      <c r="YC22" t="s">
        <v>140</v>
      </c>
    </row>
    <row r="23" spans="2:653" x14ac:dyDescent="0.25">
      <c r="AE23" t="s">
        <v>56</v>
      </c>
      <c r="YC23" t="s">
        <v>141</v>
      </c>
    </row>
    <row r="24" spans="2:653" x14ac:dyDescent="0.25">
      <c r="AE24" t="s">
        <v>56</v>
      </c>
      <c r="YC24" t="s">
        <v>142</v>
      </c>
    </row>
    <row r="25" spans="2:653" x14ac:dyDescent="0.25">
      <c r="AE25" t="s">
        <v>56</v>
      </c>
      <c r="YC25" t="s">
        <v>143</v>
      </c>
    </row>
    <row r="26" spans="2:653" x14ac:dyDescent="0.25">
      <c r="AE26" t="s">
        <v>56</v>
      </c>
      <c r="YC26" t="s">
        <v>144</v>
      </c>
    </row>
    <row r="27" spans="2:653" x14ac:dyDescent="0.25">
      <c r="AE27" t="s">
        <v>56</v>
      </c>
    </row>
    <row r="28" spans="2:653" x14ac:dyDescent="0.25">
      <c r="AE28" t="s">
        <v>56</v>
      </c>
    </row>
    <row r="29" spans="2:653" x14ac:dyDescent="0.25">
      <c r="AE29" t="s">
        <v>56</v>
      </c>
    </row>
    <row r="30" spans="2:653" x14ac:dyDescent="0.25">
      <c r="AE30" t="s">
        <v>56</v>
      </c>
    </row>
    <row r="31" spans="2:653" x14ac:dyDescent="0.25">
      <c r="AE31" t="s">
        <v>56</v>
      </c>
    </row>
    <row r="32" spans="2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2019M01A</dc:title>
  <dc:subject>Spreadsheet export</dc:subject>
  <dc:creator>VidyaLekha</dc:creator>
  <cp:keywords>VidyaLekha, excel, export</cp:keywords>
  <dc:description>Use this template to upload students data in bulk for the standard :2019M01A.</dc:description>
  <cp:lastModifiedBy>OTL-User03</cp:lastModifiedBy>
  <dcterms:created xsi:type="dcterms:W3CDTF">2019-04-22T07:14:30Z</dcterms:created>
  <dcterms:modified xsi:type="dcterms:W3CDTF">2019-04-22T07:50:21Z</dcterms:modified>
  <cp:category>Excel</cp:category>
</cp:coreProperties>
</file>