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'2019M03B'!$XT$1:$XT$22</definedName>
  </definedNames>
  <calcPr calcId="152511"/>
</workbook>
</file>

<file path=xl/sharedStrings.xml><?xml version="1.0" encoding="utf-8"?>
<sst xmlns="http://schemas.openxmlformats.org/spreadsheetml/2006/main" count="510" uniqueCount="288">
  <si>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</si>
  <si>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</si>
  <si>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</si>
  <si>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</si>
  <si>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</si>
  <si>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</si>
  <si>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</si>
  <si>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</si>
  <si>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</si>
  <si>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</si>
  <si>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</si>
  <si>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</si>
  <si>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</si>
  <si>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</si>
  <si>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</si>
  <si>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</si>
  <si>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</si>
  <si>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</si>
  <si>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</si>
  <si>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</si>
  <si>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</si>
  <si>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</si>
  <si>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</si>
  <si>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</si>
  <si>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</si>
  <si>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</si>
  <si>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</si>
  <si>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</si>
  <si>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</si>
  <si>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</si>
  <si>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</si>
  <si>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</si>
  <si>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</si>
  <si>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</si>
  <si>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</si>
  <si>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</si>
  <si>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</si>
  <si>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</si>
  <si>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</si>
  <si>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</si>
  <si>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</si>
  <si>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</si>
  <si>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</si>
  <si>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</si>
  <si>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</si>
  <si>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</si>
  <si>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</si>
  <si>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</si>
  <si>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</si>
  <si>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</si>
  <si>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</si>
  <si>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</si>
  <si>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</si>
  <si>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</si>
  <si>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</si>
  <si>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</si>
  <si>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</si>
  <si>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</si>
  <si>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</si>
  <si>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</si>
  <si>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</si>
  <si>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</si>
  <si>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</si>
  <si>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</si>
  <si>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</si>
  <si>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</si>
  <si>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</si>
  <si>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</si>
  <si>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</si>
  <si>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</si>
  <si>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</si>
  <si>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</si>
  <si>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</si>
  <si>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</si>
  <si>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</si>
  <si>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</si>
  <si>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</si>
  <si>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</si>
  <si>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</si>
  <si>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</si>
  <si>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</si>
  <si>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</si>
  <si>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</si>
  <si>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</si>
  <si>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</si>
  <si>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</si>
  <si>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</si>
  <si>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</si>
  <si>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</si>
  <si>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</si>
  <si>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</si>
  <si>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</si>
  <si>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</si>
  <si>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</si>
  <si>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</si>
  <si>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</si>
  <si>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</si>
  <si>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</si>
  <si>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</si>
  <si>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</si>
  <si>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</si>
  <si>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</si>
  <si>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</si>
  <si>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</si>
  <si>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</si>
  <si>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</si>
  <si>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</si>
  <si>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</si>
  <si>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</si>
  <si>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</si>
  <si>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</si>
  <si>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</si>
  <si>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</si>
  <si>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</si>
  <si>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</si>
  <si>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</si>
  <si>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</si>
  <si>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</si>
  <si>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</si>
  <si>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</si>
  <si>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</si>
  <si>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</si>
  <si>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</si>
  <si>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</si>
  <si>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</si>
  <si>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</si>
  <si>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</si>
  <si>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</si>
  <si>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</si>
  <si>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</si>
  <si>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</si>
  <si>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</si>
  <si>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</si>
  <si>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</si>
  <si>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</si>
  <si>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</si>
  <si>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</si>
  <si>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</si>
  <si>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</si>
  <si>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</si>
  <si>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</si>
  <si>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</si>
  <si>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</si>
  <si>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</si>
  <si>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</si>
  <si>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Dnyaneshwar</t>
  </si>
  <si>
    <t>Shedge</t>
  </si>
  <si>
    <t>Dattatray</t>
  </si>
  <si>
    <t>Dange</t>
  </si>
  <si>
    <t>Chetan</t>
  </si>
  <si>
    <t>Chawadimani</t>
  </si>
  <si>
    <t>Ganesh</t>
  </si>
  <si>
    <t>Parekh</t>
  </si>
  <si>
    <t>Pravin</t>
  </si>
  <si>
    <t>Raut</t>
  </si>
  <si>
    <t>Vishwanath</t>
  </si>
  <si>
    <t>Bangera</t>
  </si>
  <si>
    <t>Vijay</t>
  </si>
  <si>
    <t>Adagale</t>
  </si>
  <si>
    <t>Jeetendar</t>
  </si>
  <si>
    <t>Kunkulol</t>
  </si>
  <si>
    <t>Raghvendra</t>
  </si>
  <si>
    <t>Hivarekar</t>
  </si>
  <si>
    <t>Santosh</t>
  </si>
  <si>
    <t>Chavan</t>
  </si>
  <si>
    <t>Mangesh</t>
  </si>
  <si>
    <t>Deshpande</t>
  </si>
  <si>
    <t>Sham</t>
  </si>
  <si>
    <t>Shinde</t>
  </si>
  <si>
    <t>Rahul</t>
  </si>
  <si>
    <t>Devmore</t>
  </si>
  <si>
    <t>Jitendra</t>
  </si>
  <si>
    <t>Hule</t>
  </si>
  <si>
    <t>Sourav</t>
  </si>
  <si>
    <t>Maity</t>
  </si>
  <si>
    <t>Sarang</t>
  </si>
  <si>
    <t>Brahme</t>
  </si>
  <si>
    <t>Balkrishna</t>
  </si>
  <si>
    <t>Marathe</t>
  </si>
  <si>
    <t>Akash</t>
  </si>
  <si>
    <t>Jaunjale</t>
  </si>
  <si>
    <t>Suresh</t>
  </si>
  <si>
    <t>Pitekar</t>
  </si>
  <si>
    <t>Vinod</t>
  </si>
  <si>
    <t>Kamble</t>
  </si>
  <si>
    <t>Dasharath</t>
  </si>
  <si>
    <t>Patil</t>
  </si>
  <si>
    <t>Sudhir</t>
  </si>
  <si>
    <t>Kulkarni</t>
  </si>
  <si>
    <t>Aditya</t>
  </si>
  <si>
    <t>Akshada</t>
  </si>
  <si>
    <t>Arnav</t>
  </si>
  <si>
    <t>Aryan</t>
  </si>
  <si>
    <t>Bhagyashree</t>
  </si>
  <si>
    <t>Daksh</t>
  </si>
  <si>
    <t>Dhruv</t>
  </si>
  <si>
    <t>Garv</t>
  </si>
  <si>
    <t>Grishma</t>
  </si>
  <si>
    <t>Jaitra</t>
  </si>
  <si>
    <t>Kshitija</t>
  </si>
  <si>
    <t>Nikhil</t>
  </si>
  <si>
    <t>Preesha</t>
  </si>
  <si>
    <t>Radhika</t>
  </si>
  <si>
    <t>Rudra</t>
  </si>
  <si>
    <t>Samprikta</t>
  </si>
  <si>
    <t>Sargam</t>
  </si>
  <si>
    <t>Shardul</t>
  </si>
  <si>
    <t>Shaurya</t>
  </si>
  <si>
    <t>Siya</t>
  </si>
  <si>
    <t>Sumedh</t>
  </si>
  <si>
    <t>Swarali</t>
  </si>
  <si>
    <t>Utkarsh</t>
  </si>
  <si>
    <t>Sundar</t>
  </si>
  <si>
    <t>v</t>
  </si>
  <si>
    <t>D</t>
  </si>
  <si>
    <t>G</t>
  </si>
  <si>
    <t>V</t>
  </si>
  <si>
    <t>C</t>
  </si>
  <si>
    <t>S</t>
  </si>
  <si>
    <t>P</t>
  </si>
  <si>
    <t>J</t>
  </si>
  <si>
    <t>R</t>
  </si>
  <si>
    <t>DevidasD</t>
  </si>
  <si>
    <t>B</t>
  </si>
  <si>
    <t>K</t>
  </si>
  <si>
    <t>A</t>
  </si>
  <si>
    <t>Y</t>
  </si>
  <si>
    <t>2011-11-10</t>
  </si>
  <si>
    <t>2012-08-24</t>
  </si>
  <si>
    <t>2013-12-18</t>
  </si>
  <si>
    <t>2014-07-25</t>
  </si>
  <si>
    <t>2015-06-04</t>
  </si>
  <si>
    <t>2016-08-17</t>
  </si>
  <si>
    <t>2017-07-21</t>
  </si>
  <si>
    <t>2018-11-03</t>
  </si>
  <si>
    <t>2019-05-05</t>
  </si>
  <si>
    <t>20110-06-29</t>
  </si>
  <si>
    <t>20111-06-04</t>
  </si>
  <si>
    <t>20112-06-14</t>
  </si>
  <si>
    <t>20113-04-16</t>
  </si>
  <si>
    <t>20114-07-07</t>
  </si>
  <si>
    <t>20115-01-05</t>
  </si>
  <si>
    <t>20116-08-12</t>
  </si>
  <si>
    <t>20117-02-26</t>
  </si>
  <si>
    <t>20118-10-15</t>
  </si>
  <si>
    <t>20119-12-23</t>
  </si>
  <si>
    <t>20120-11-28</t>
  </si>
  <si>
    <t>20121-04-14</t>
  </si>
  <si>
    <t>20122-06-12</t>
  </si>
  <si>
    <t>20123-02-06</t>
  </si>
  <si>
    <t xml:space="preserve"> </t>
  </si>
  <si>
    <t>Bldg. No. N/2, Flat No. 08, Alankapuri Hsg. Soc. Kakade Park,</t>
  </si>
  <si>
    <t>C/o Sanjay Dhawale, S.N.24/2,Near Enjoy farsana Panchratna Colony, Shivrekha Niwas</t>
  </si>
  <si>
    <t>Flat No. 7, B-4 Wing, Yashopuram CO-OP Hos. Soc., Link Road,</t>
  </si>
  <si>
    <t>Flat No. 4, Sai-Ganesh Apt., Behind Maruti Mandir, Ramali,</t>
  </si>
  <si>
    <t>B -501, Gawade Mansion, Link Road,</t>
  </si>
  <si>
    <t>Sr. No. 57/5, Chinchwade Nagar,</t>
  </si>
  <si>
    <t xml:space="preserve">Shobha Smriti, Near Power house, Behind Panchwati,Chinchwade nagar </t>
  </si>
  <si>
    <t>Gauri Apt., Flat No. 17, Near Morya Temple,</t>
  </si>
  <si>
    <t>B-2, Pavitrangan, Nr. Birla Hospital Thergaon,</t>
  </si>
  <si>
    <t>Shri Morya Gosavi Raj Park, Phase- II, A- 20,</t>
  </si>
  <si>
    <t>Flat No. 2, A-Wing, Harshada Hsg. Soc. Chinchwad-Pimpri Link Road,</t>
  </si>
  <si>
    <t xml:space="preserve">Flat No. A14, Morya Gosavi Raj Park, Phase I </t>
  </si>
  <si>
    <t>Shardha Garden, B. No.7, Flat No. 12, Gawade Colony</t>
  </si>
  <si>
    <t xml:space="preserve">Flat No. 4, Gayatri Apartment, Tanaji nagar, Opp. Shivaji Uday Mandal , </t>
  </si>
  <si>
    <t xml:space="preserve">Flat No. 14, B. No. A- 10, Baba Hardasram Raj Park, 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</si>
  <si>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</si>
  <si>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</si>
  <si>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</si>
  <si>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</si>
  <si>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</si>
  <si>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 xml:space="preserve">Building No. 16, Room No. 5, Boudhnagar. River Road, </t>
  </si>
  <si>
    <t xml:space="preserve">Flat No. 16, Gauri Apt., Nr. Morya Gosavi Mandir, </t>
  </si>
  <si>
    <t>Flat no. 2 Bldg. no.A4, New SKF Colony, Near Elpro chowk ,</t>
  </si>
  <si>
    <t>Chinchwad, Pune 411033</t>
  </si>
  <si>
    <t>Chinchwade nagar, Chinchwad, Pune -33</t>
  </si>
  <si>
    <t>Chinchwad, Pune - 33</t>
  </si>
  <si>
    <t>Chinchwadgaon, Pune - 33</t>
  </si>
  <si>
    <t>Chinchwad,Pune 411033</t>
  </si>
  <si>
    <t>Chinchwad, Pune - 411033</t>
  </si>
  <si>
    <t>Keshav Nagar, Chinchwadgaon, Pune - 33</t>
  </si>
  <si>
    <t>Chinchwad Station ,Chinchwad, Pune 411033</t>
  </si>
  <si>
    <t>Keshav Nagar, Chinchwad, Pune - 33</t>
  </si>
  <si>
    <t>Thergaon, Pune 411033</t>
  </si>
  <si>
    <t>Pimpri, Pune - 411017</t>
  </si>
  <si>
    <t>020 30622347</t>
  </si>
  <si>
    <t>020- 66302447</t>
  </si>
  <si>
    <t>020-27508012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</si>
</sst>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1" fillId="0" borderId="0" xfId="0" applyFont="1"/>
    <xf numFmtId="15" fontId="2" fillId="0" borderId="2" xfId="0" applyNumberFormat="1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G29" sqref="G29"/>
    </sheetView>
  </sheetViews>
  <sheetFormatPr defaultRowHeight="15" x14ac:dyDescent="0.25"/>
  <cols>
    <col min="1" max="1" width="5" customWidth="1"/>
    <col min="2" max="2" width="18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7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2.71093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189</v>
      </c>
      <c r="C2" t="s">
        <v>214</v>
      </c>
      <c r="D2" t="s">
        <v>146</v>
      </c>
      <c r="H2" t="s">
        <v>66</v>
      </c>
      <c r="I2" s="4"/>
      <c r="J2" s="16" t="s">
        <v>227</v>
      </c>
      <c r="K2" s="11" t="s">
        <v>51</v>
      </c>
      <c r="O2" s="22">
        <v>9822174095</v>
      </c>
      <c r="R2" s="6" t="s">
        <v>145</v>
      </c>
      <c r="S2" t="s">
        <v>215</v>
      </c>
      <c r="T2" t="s">
        <v>146</v>
      </c>
      <c r="X2" s="22">
        <v>9822174095</v>
      </c>
      <c r="Z2" s="7">
        <v>9850946924</v>
      </c>
      <c r="AA2" s="7">
        <v>467</v>
      </c>
      <c r="AE2" t="s">
        <v>56</v>
      </c>
      <c r="AF2" s="5" t="s">
        <v>251</v>
      </c>
      <c r="AG2" s="4"/>
      <c r="AH2" s="18">
        <v>30</v>
      </c>
      <c r="AQ2" s="7"/>
      <c r="AT2" s="7">
        <v>7038783218</v>
      </c>
      <c r="AX2" s="6" t="s">
        <v>274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6" t="s">
        <v>190</v>
      </c>
      <c r="C3" t="s">
        <v>214</v>
      </c>
      <c r="D3" t="s">
        <v>148</v>
      </c>
      <c r="H3" t="s">
        <v>66</v>
      </c>
      <c r="I3" s="7"/>
      <c r="J3" s="16" t="s">
        <v>228</v>
      </c>
      <c r="K3" s="11" t="s">
        <v>62</v>
      </c>
      <c r="O3" s="22">
        <v>9673682069</v>
      </c>
      <c r="R3" s="8" t="s">
        <v>147</v>
      </c>
      <c r="S3" t="s">
        <v>216</v>
      </c>
      <c r="T3" t="s">
        <v>148</v>
      </c>
      <c r="X3" s="22">
        <v>9673682069</v>
      </c>
      <c r="Z3" s="7">
        <v>8626011032</v>
      </c>
      <c r="AA3" s="7">
        <v>481</v>
      </c>
      <c r="AE3" t="s">
        <v>56</v>
      </c>
      <c r="AF3" s="6" t="s">
        <v>252</v>
      </c>
      <c r="AG3" s="7"/>
      <c r="AH3" s="19">
        <v>29</v>
      </c>
      <c r="AQ3" s="7">
        <v>9096222389</v>
      </c>
      <c r="AT3" s="7"/>
      <c r="AX3" s="6" t="s">
        <v>275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8" t="s">
        <v>191</v>
      </c>
      <c r="C4" t="s">
        <v>217</v>
      </c>
      <c r="D4" t="s">
        <v>150</v>
      </c>
      <c r="H4" t="s">
        <v>66</v>
      </c>
      <c r="I4" s="4"/>
      <c r="J4" s="16" t="s">
        <v>229</v>
      </c>
      <c r="K4" s="11" t="s">
        <v>51</v>
      </c>
      <c r="O4" s="22">
        <v>9850070318</v>
      </c>
      <c r="R4" s="8" t="s">
        <v>149</v>
      </c>
      <c r="S4" t="s">
        <v>218</v>
      </c>
      <c r="T4" t="s">
        <v>150</v>
      </c>
      <c r="X4" s="22">
        <v>9850070318</v>
      </c>
      <c r="Z4" s="7">
        <v>9922437695</v>
      </c>
      <c r="AA4" s="7">
        <v>426</v>
      </c>
      <c r="AE4" t="s">
        <v>56</v>
      </c>
      <c r="AF4" s="6" t="s">
        <v>253</v>
      </c>
      <c r="AG4" s="7" t="s">
        <v>57</v>
      </c>
      <c r="AH4" s="18">
        <v>30</v>
      </c>
      <c r="AQ4" s="7">
        <v>9922437695</v>
      </c>
      <c r="AT4" s="7" t="s">
        <v>285</v>
      </c>
      <c r="AX4" s="6" t="s">
        <v>276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6" t="s">
        <v>192</v>
      </c>
      <c r="C5" t="s">
        <v>215</v>
      </c>
      <c r="D5" t="s">
        <v>152</v>
      </c>
      <c r="H5" t="s">
        <v>66</v>
      </c>
      <c r="I5" s="4"/>
      <c r="J5" s="16" t="s">
        <v>230</v>
      </c>
      <c r="K5" s="11" t="s">
        <v>51</v>
      </c>
      <c r="O5" s="22">
        <v>9881236749</v>
      </c>
      <c r="R5" s="6" t="s">
        <v>151</v>
      </c>
      <c r="S5" t="s">
        <v>51</v>
      </c>
      <c r="T5" t="s">
        <v>152</v>
      </c>
      <c r="X5" s="22">
        <v>9881236749</v>
      </c>
      <c r="Z5" s="7">
        <v>8087443036</v>
      </c>
      <c r="AA5" s="7">
        <v>428</v>
      </c>
      <c r="AE5" t="s">
        <v>56</v>
      </c>
      <c r="AF5" s="6" t="s">
        <v>254</v>
      </c>
      <c r="AG5" s="4"/>
      <c r="AH5" s="18">
        <v>30</v>
      </c>
      <c r="AQ5" s="7"/>
      <c r="AT5" s="7"/>
      <c r="AX5" s="6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8" t="s">
        <v>193</v>
      </c>
      <c r="C6" t="s">
        <v>219</v>
      </c>
      <c r="D6" t="s">
        <v>154</v>
      </c>
      <c r="H6" t="s">
        <v>66</v>
      </c>
      <c r="I6" s="7"/>
      <c r="J6" s="16" t="s">
        <v>231</v>
      </c>
      <c r="K6" s="11" t="s">
        <v>62</v>
      </c>
      <c r="O6" s="22">
        <v>9922320862</v>
      </c>
      <c r="R6" s="8" t="s">
        <v>153</v>
      </c>
      <c r="S6" t="s">
        <v>218</v>
      </c>
      <c r="T6" t="s">
        <v>154</v>
      </c>
      <c r="X6" s="22">
        <v>9922320862</v>
      </c>
      <c r="Z6" s="7">
        <v>9623855410</v>
      </c>
      <c r="AA6" s="7">
        <v>431</v>
      </c>
      <c r="AE6" t="s">
        <v>56</v>
      </c>
      <c r="AF6" s="6" t="s">
        <v>255</v>
      </c>
      <c r="AG6" s="7"/>
      <c r="AH6" s="20">
        <v>28</v>
      </c>
      <c r="AQ6" s="7">
        <v>9527295500</v>
      </c>
      <c r="AT6" s="7"/>
      <c r="AX6" s="6" t="s">
        <v>278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5" t="s">
        <v>194</v>
      </c>
      <c r="C7" t="s">
        <v>216</v>
      </c>
      <c r="D7" t="s">
        <v>156</v>
      </c>
      <c r="H7" t="s">
        <v>66</v>
      </c>
      <c r="I7" s="4"/>
      <c r="J7" s="16" t="s">
        <v>232</v>
      </c>
      <c r="K7" s="11" t="s">
        <v>51</v>
      </c>
      <c r="O7" s="22">
        <v>9820645034</v>
      </c>
      <c r="R7" s="6" t="s">
        <v>155</v>
      </c>
      <c r="T7" t="s">
        <v>156</v>
      </c>
      <c r="X7" s="22">
        <v>9820645034</v>
      </c>
      <c r="Z7" s="7">
        <v>8408810442</v>
      </c>
      <c r="AA7" s="7">
        <v>469</v>
      </c>
      <c r="AE7" t="s">
        <v>56</v>
      </c>
      <c r="AF7" s="5" t="s">
        <v>256</v>
      </c>
      <c r="AG7" s="4" t="s">
        <v>57</v>
      </c>
      <c r="AH7" s="19">
        <v>29</v>
      </c>
      <c r="AQ7" s="7"/>
      <c r="AT7" s="7"/>
      <c r="AX7" s="6" t="s">
        <v>279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8" t="s">
        <v>195</v>
      </c>
      <c r="C8" t="s">
        <v>216</v>
      </c>
      <c r="D8" t="s">
        <v>158</v>
      </c>
      <c r="H8" t="s">
        <v>66</v>
      </c>
      <c r="I8" s="7"/>
      <c r="J8" s="16" t="s">
        <v>233</v>
      </c>
      <c r="K8" s="11" t="s">
        <v>51</v>
      </c>
      <c r="O8" s="22">
        <v>9209265448</v>
      </c>
      <c r="R8" s="8" t="s">
        <v>157</v>
      </c>
      <c r="S8" t="s">
        <v>51</v>
      </c>
      <c r="T8" t="s">
        <v>158</v>
      </c>
      <c r="X8" s="22">
        <v>9209265448</v>
      </c>
      <c r="Z8" s="7">
        <v>9175442299</v>
      </c>
      <c r="AA8" s="7">
        <v>434</v>
      </c>
      <c r="AE8" t="s">
        <v>56</v>
      </c>
      <c r="AF8" s="6" t="s">
        <v>257</v>
      </c>
      <c r="AG8" s="7"/>
      <c r="AH8" s="18">
        <v>30</v>
      </c>
      <c r="AQ8" s="7">
        <v>9637854111</v>
      </c>
      <c r="AT8" s="7">
        <v>9762971999</v>
      </c>
      <c r="AX8" s="6" t="s">
        <v>274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6" t="s">
        <v>196</v>
      </c>
      <c r="C9" t="s">
        <v>220</v>
      </c>
      <c r="D9" t="s">
        <v>160</v>
      </c>
      <c r="H9" t="s">
        <v>66</v>
      </c>
      <c r="I9" s="4"/>
      <c r="J9" s="16" t="s">
        <v>234</v>
      </c>
      <c r="K9" s="11" t="s">
        <v>51</v>
      </c>
      <c r="O9" s="22">
        <v>9922988122</v>
      </c>
      <c r="R9" s="6" t="s">
        <v>159</v>
      </c>
      <c r="S9" t="s">
        <v>51</v>
      </c>
      <c r="T9" t="s">
        <v>160</v>
      </c>
      <c r="X9" s="22">
        <v>9922988122</v>
      </c>
      <c r="Z9" s="7">
        <v>8888216674</v>
      </c>
      <c r="AA9" s="7">
        <v>436</v>
      </c>
      <c r="AE9" t="s">
        <v>56</v>
      </c>
      <c r="AF9" s="6" t="s">
        <v>258</v>
      </c>
      <c r="AG9" s="4" t="s">
        <v>57</v>
      </c>
      <c r="AH9" s="21">
        <v>27</v>
      </c>
      <c r="AQ9" s="7">
        <v>9422312798</v>
      </c>
      <c r="AT9" s="7"/>
      <c r="AX9" s="6" t="s">
        <v>277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197</v>
      </c>
      <c r="C10" t="s">
        <v>221</v>
      </c>
      <c r="D10" t="s">
        <v>162</v>
      </c>
      <c r="H10" t="s">
        <v>66</v>
      </c>
      <c r="I10" s="4"/>
      <c r="J10" s="16" t="s">
        <v>235</v>
      </c>
      <c r="K10" s="11" t="s">
        <v>62</v>
      </c>
      <c r="O10" s="22">
        <v>8411000126</v>
      </c>
      <c r="R10" s="6" t="s">
        <v>161</v>
      </c>
      <c r="S10" t="s">
        <v>221</v>
      </c>
      <c r="T10" t="s">
        <v>162</v>
      </c>
      <c r="X10" s="22">
        <v>8411000126</v>
      </c>
      <c r="Z10" s="7">
        <v>9922563362</v>
      </c>
      <c r="AA10" s="7">
        <v>437</v>
      </c>
      <c r="AE10" t="s">
        <v>56</v>
      </c>
      <c r="AF10" s="5" t="s">
        <v>259</v>
      </c>
      <c r="AG10" s="4"/>
      <c r="AH10" s="18">
        <v>30</v>
      </c>
      <c r="AQ10" s="7"/>
      <c r="AT10" s="7">
        <v>7028019072</v>
      </c>
      <c r="AX10" s="6" t="s">
        <v>277</v>
      </c>
      <c r="XT10" t="s">
        <v>118</v>
      </c>
      <c r="YC10" t="s">
        <v>119</v>
      </c>
    </row>
    <row r="11" spans="1:655" ht="19.5" x14ac:dyDescent="0.4">
      <c r="A11" s="7">
        <v>10</v>
      </c>
      <c r="B11" s="6" t="s">
        <v>198</v>
      </c>
      <c r="C11" t="s">
        <v>218</v>
      </c>
      <c r="D11" t="s">
        <v>164</v>
      </c>
      <c r="H11" t="s">
        <v>66</v>
      </c>
      <c r="I11" s="4"/>
      <c r="J11" s="16" t="s">
        <v>236</v>
      </c>
      <c r="K11" s="11" t="s">
        <v>62</v>
      </c>
      <c r="O11" s="22">
        <v>9881499697</v>
      </c>
      <c r="R11" s="6" t="s">
        <v>163</v>
      </c>
      <c r="S11" t="s">
        <v>218</v>
      </c>
      <c r="T11" t="s">
        <v>164</v>
      </c>
      <c r="X11" s="22">
        <v>9881499697</v>
      </c>
      <c r="Z11" s="7">
        <v>9881743839</v>
      </c>
      <c r="AA11" s="7">
        <v>438</v>
      </c>
      <c r="AE11" t="s">
        <v>56</v>
      </c>
      <c r="AF11" s="6" t="s">
        <v>260</v>
      </c>
      <c r="AG11" s="4"/>
      <c r="AH11" s="19">
        <v>29</v>
      </c>
      <c r="AQ11" s="7">
        <v>9881743839</v>
      </c>
      <c r="AT11" s="7" t="s">
        <v>286</v>
      </c>
      <c r="AX11" s="6" t="s">
        <v>280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199</v>
      </c>
      <c r="C12" t="s">
        <v>51</v>
      </c>
      <c r="D12" t="s">
        <v>166</v>
      </c>
      <c r="H12" t="s">
        <v>66</v>
      </c>
      <c r="I12" s="4"/>
      <c r="J12" s="16" t="s">
        <v>237</v>
      </c>
      <c r="K12" s="11" t="s">
        <v>51</v>
      </c>
      <c r="O12" s="22">
        <v>9960098322</v>
      </c>
      <c r="R12" s="6" t="s">
        <v>165</v>
      </c>
      <c r="S12" t="s">
        <v>218</v>
      </c>
      <c r="T12" t="s">
        <v>166</v>
      </c>
      <c r="X12" s="22">
        <v>9960098322</v>
      </c>
      <c r="Z12" s="7">
        <v>9890537499</v>
      </c>
      <c r="AA12" s="7">
        <v>440</v>
      </c>
      <c r="AE12" t="s">
        <v>56</v>
      </c>
      <c r="AF12" s="6" t="s">
        <v>261</v>
      </c>
      <c r="AG12" s="4" t="s">
        <v>94</v>
      </c>
      <c r="AH12" s="20">
        <v>28</v>
      </c>
      <c r="AQ12" s="7">
        <v>9890537499</v>
      </c>
      <c r="AT12" s="7"/>
      <c r="AX12" s="6" t="s">
        <v>276</v>
      </c>
      <c r="XT12" t="s">
        <v>121</v>
      </c>
      <c r="YC12" t="s">
        <v>122</v>
      </c>
    </row>
    <row r="13" spans="1:655" ht="19.5" x14ac:dyDescent="0.4">
      <c r="A13" s="7">
        <v>12</v>
      </c>
      <c r="B13" s="6" t="s">
        <v>200</v>
      </c>
      <c r="C13" t="s">
        <v>218</v>
      </c>
      <c r="D13" s="11" t="s">
        <v>213</v>
      </c>
      <c r="H13" t="s">
        <v>66</v>
      </c>
      <c r="I13" s="4"/>
      <c r="J13" s="16" t="s">
        <v>238</v>
      </c>
      <c r="K13" s="11" t="s">
        <v>51</v>
      </c>
      <c r="O13" s="22">
        <v>7030389922</v>
      </c>
      <c r="R13" s="6" t="s">
        <v>167</v>
      </c>
      <c r="T13" s="11" t="s">
        <v>212</v>
      </c>
      <c r="X13" s="22">
        <v>7030389922</v>
      </c>
      <c r="Z13" s="7">
        <v>7030389933</v>
      </c>
      <c r="AA13" s="7">
        <v>550</v>
      </c>
      <c r="AE13" t="s">
        <v>56</v>
      </c>
      <c r="AF13" s="6" t="s">
        <v>262</v>
      </c>
      <c r="AG13" s="4" t="s">
        <v>78</v>
      </c>
      <c r="AH13" s="20">
        <v>28</v>
      </c>
      <c r="AQ13" s="7"/>
      <c r="AT13" s="7"/>
      <c r="AX13" s="6" t="s">
        <v>280</v>
      </c>
      <c r="XT13" t="s">
        <v>69</v>
      </c>
      <c r="YC13" t="s">
        <v>123</v>
      </c>
    </row>
    <row r="14" spans="1:655" ht="19.5" x14ac:dyDescent="0.4">
      <c r="A14" s="4">
        <v>13</v>
      </c>
      <c r="B14" s="9" t="s">
        <v>201</v>
      </c>
      <c r="C14" t="s">
        <v>214</v>
      </c>
      <c r="D14" t="s">
        <v>168</v>
      </c>
      <c r="H14" t="s">
        <v>66</v>
      </c>
      <c r="I14" s="4"/>
      <c r="J14" s="16" t="s">
        <v>239</v>
      </c>
      <c r="K14" s="11" t="s">
        <v>51</v>
      </c>
      <c r="O14" s="22">
        <v>9175027714</v>
      </c>
      <c r="R14" s="6" t="s">
        <v>222</v>
      </c>
      <c r="T14" t="s">
        <v>168</v>
      </c>
      <c r="X14" s="22">
        <v>9175027714</v>
      </c>
      <c r="Z14" s="7">
        <v>9175097517</v>
      </c>
      <c r="AA14" s="7">
        <v>479</v>
      </c>
      <c r="AE14" t="s">
        <v>56</v>
      </c>
      <c r="AF14" s="6" t="s">
        <v>263</v>
      </c>
      <c r="AG14" s="4" t="s">
        <v>250</v>
      </c>
      <c r="AH14" s="21">
        <v>28</v>
      </c>
      <c r="AQ14" s="7"/>
      <c r="AT14" s="7"/>
      <c r="AX14" s="6" t="s">
        <v>281</v>
      </c>
      <c r="XT14" t="s">
        <v>85</v>
      </c>
      <c r="YC14" t="s">
        <v>124</v>
      </c>
    </row>
    <row r="15" spans="1:655" ht="19.5" x14ac:dyDescent="0.4">
      <c r="A15" s="7">
        <v>14</v>
      </c>
      <c r="B15" s="6" t="s">
        <v>202</v>
      </c>
      <c r="C15" t="s">
        <v>221</v>
      </c>
      <c r="D15" t="s">
        <v>170</v>
      </c>
      <c r="H15" t="s">
        <v>66</v>
      </c>
      <c r="I15" s="4"/>
      <c r="J15" s="16" t="s">
        <v>240</v>
      </c>
      <c r="K15" s="11" t="s">
        <v>62</v>
      </c>
      <c r="O15" s="22">
        <v>1111111111</v>
      </c>
      <c r="R15" s="6" t="s">
        <v>169</v>
      </c>
      <c r="T15" t="s">
        <v>170</v>
      </c>
      <c r="X15" s="22"/>
      <c r="Z15" s="7">
        <v>7057371098</v>
      </c>
      <c r="AA15" s="7">
        <v>483</v>
      </c>
      <c r="AE15" t="s">
        <v>56</v>
      </c>
      <c r="AF15" s="6" t="s">
        <v>264</v>
      </c>
      <c r="AG15" s="4" t="s">
        <v>94</v>
      </c>
      <c r="AH15" s="21">
        <v>27</v>
      </c>
      <c r="AQ15" s="7"/>
      <c r="AT15" s="7">
        <v>9881969114</v>
      </c>
      <c r="AX15" s="6" t="s">
        <v>274</v>
      </c>
      <c r="XT15" t="s">
        <v>125</v>
      </c>
      <c r="YC15" t="s">
        <v>126</v>
      </c>
    </row>
    <row r="16" spans="1:655" ht="19.5" x14ac:dyDescent="0.4">
      <c r="A16" s="4">
        <v>15</v>
      </c>
      <c r="B16" s="6" t="s">
        <v>203</v>
      </c>
      <c r="C16" t="s">
        <v>220</v>
      </c>
      <c r="D16" t="s">
        <v>172</v>
      </c>
      <c r="H16" t="s">
        <v>66</v>
      </c>
      <c r="I16" s="4"/>
      <c r="J16" s="16" t="s">
        <v>241</v>
      </c>
      <c r="K16" s="11" t="s">
        <v>51</v>
      </c>
      <c r="O16" s="22">
        <v>8793784188</v>
      </c>
      <c r="R16" s="6" t="s">
        <v>171</v>
      </c>
      <c r="S16" t="s">
        <v>214</v>
      </c>
      <c r="T16" t="s">
        <v>172</v>
      </c>
      <c r="X16" s="22">
        <v>8793784188</v>
      </c>
      <c r="Z16" s="7">
        <v>7057431431</v>
      </c>
      <c r="AA16" s="7">
        <v>447</v>
      </c>
      <c r="AE16" t="s">
        <v>56</v>
      </c>
      <c r="AF16" s="6" t="s">
        <v>265</v>
      </c>
      <c r="AG16" s="4"/>
      <c r="AH16" s="20">
        <v>28</v>
      </c>
      <c r="AQ16" s="7">
        <v>9226197000</v>
      </c>
      <c r="AT16" s="7"/>
      <c r="AX16" s="6" t="s">
        <v>282</v>
      </c>
      <c r="XT16" t="s">
        <v>127</v>
      </c>
      <c r="YC16" t="s">
        <v>128</v>
      </c>
    </row>
    <row r="17" spans="1:653" ht="19.5" x14ac:dyDescent="0.4">
      <c r="A17" s="7">
        <v>16</v>
      </c>
      <c r="B17" s="5" t="s">
        <v>204</v>
      </c>
      <c r="D17" t="s">
        <v>174</v>
      </c>
      <c r="H17" t="s">
        <v>66</v>
      </c>
      <c r="I17" s="4"/>
      <c r="J17" s="16" t="s">
        <v>242</v>
      </c>
      <c r="K17" s="11" t="s">
        <v>62</v>
      </c>
      <c r="O17" s="22">
        <v>9049851167</v>
      </c>
      <c r="R17" s="6" t="s">
        <v>173</v>
      </c>
      <c r="T17" t="s">
        <v>174</v>
      </c>
      <c r="X17" s="22">
        <v>9049851167</v>
      </c>
      <c r="Z17" s="7">
        <v>9049872638</v>
      </c>
      <c r="AA17" s="7">
        <v>449</v>
      </c>
      <c r="AE17" t="s">
        <v>56</v>
      </c>
      <c r="AF17" s="5" t="s">
        <v>266</v>
      </c>
      <c r="AG17" s="4"/>
      <c r="AH17" s="18">
        <v>30</v>
      </c>
      <c r="AQ17" s="7">
        <v>9049851167</v>
      </c>
      <c r="AT17" s="7">
        <v>9049872638</v>
      </c>
      <c r="AX17" s="6" t="s">
        <v>277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205</v>
      </c>
      <c r="C18" t="s">
        <v>218</v>
      </c>
      <c r="D18" t="s">
        <v>176</v>
      </c>
      <c r="H18" t="s">
        <v>66</v>
      </c>
      <c r="I18" s="4"/>
      <c r="J18" s="16" t="s">
        <v>243</v>
      </c>
      <c r="K18" s="11" t="s">
        <v>62</v>
      </c>
      <c r="O18" s="22">
        <v>9923241218</v>
      </c>
      <c r="R18" s="6" t="s">
        <v>175</v>
      </c>
      <c r="T18" t="s">
        <v>176</v>
      </c>
      <c r="X18" s="22">
        <v>9923241218</v>
      </c>
      <c r="Z18" s="7">
        <v>9923203818</v>
      </c>
      <c r="AA18" s="7">
        <v>451</v>
      </c>
      <c r="AE18" t="s">
        <v>56</v>
      </c>
      <c r="AF18" s="6" t="s">
        <v>267</v>
      </c>
      <c r="AG18" s="4"/>
      <c r="AH18" s="21">
        <v>27</v>
      </c>
      <c r="AQ18" s="7">
        <v>9890975112</v>
      </c>
      <c r="AT18" s="7" t="s">
        <v>287</v>
      </c>
      <c r="AX18" s="6" t="s">
        <v>279</v>
      </c>
      <c r="XT18" t="s">
        <v>131</v>
      </c>
      <c r="YC18" t="s">
        <v>132</v>
      </c>
    </row>
    <row r="19" spans="1:653" ht="19.5" x14ac:dyDescent="0.4">
      <c r="A19" s="7">
        <v>18</v>
      </c>
      <c r="B19" s="6" t="s">
        <v>206</v>
      </c>
      <c r="C19" t="s">
        <v>223</v>
      </c>
      <c r="D19" t="s">
        <v>178</v>
      </c>
      <c r="H19" t="s">
        <v>66</v>
      </c>
      <c r="I19" s="4"/>
      <c r="J19" s="16" t="s">
        <v>244</v>
      </c>
      <c r="K19" s="11" t="s">
        <v>51</v>
      </c>
      <c r="O19" s="22">
        <v>9766325905</v>
      </c>
      <c r="R19" s="6" t="s">
        <v>177</v>
      </c>
      <c r="S19" t="s">
        <v>224</v>
      </c>
      <c r="T19" t="s">
        <v>178</v>
      </c>
      <c r="X19" s="22">
        <v>9766325905</v>
      </c>
      <c r="Z19" s="7">
        <v>9420742240</v>
      </c>
      <c r="AA19" s="7">
        <v>452</v>
      </c>
      <c r="AE19" t="s">
        <v>56</v>
      </c>
      <c r="AF19" s="6" t="s">
        <v>268</v>
      </c>
      <c r="AG19" s="4"/>
      <c r="AH19" s="20">
        <v>28</v>
      </c>
      <c r="AQ19" s="7">
        <v>9420742240</v>
      </c>
      <c r="AT19" s="7"/>
      <c r="AX19" s="6" t="s">
        <v>282</v>
      </c>
      <c r="XT19" t="s">
        <v>133</v>
      </c>
      <c r="YC19" t="s">
        <v>134</v>
      </c>
    </row>
    <row r="20" spans="1:653" ht="19.5" x14ac:dyDescent="0.4">
      <c r="A20" s="4">
        <v>19</v>
      </c>
      <c r="B20" s="6" t="s">
        <v>207</v>
      </c>
      <c r="C20" t="s">
        <v>225</v>
      </c>
      <c r="D20" t="s">
        <v>180</v>
      </c>
      <c r="H20" t="s">
        <v>66</v>
      </c>
      <c r="I20" s="4"/>
      <c r="J20" s="16" t="s">
        <v>245</v>
      </c>
      <c r="K20" s="11" t="s">
        <v>51</v>
      </c>
      <c r="O20" s="22">
        <v>9881098480</v>
      </c>
      <c r="R20" s="6" t="s">
        <v>179</v>
      </c>
      <c r="S20" t="s">
        <v>214</v>
      </c>
      <c r="T20" t="s">
        <v>180</v>
      </c>
      <c r="X20" s="22">
        <v>9881098480</v>
      </c>
      <c r="Z20" s="7">
        <v>9421015958</v>
      </c>
      <c r="AA20" s="7">
        <v>453</v>
      </c>
      <c r="AE20" t="s">
        <v>56</v>
      </c>
      <c r="AF20" s="6" t="s">
        <v>269</v>
      </c>
      <c r="AG20" s="4"/>
      <c r="AH20" s="19">
        <v>29</v>
      </c>
      <c r="AQ20" s="7"/>
      <c r="AT20" s="7"/>
      <c r="AX20" s="6" t="s">
        <v>276</v>
      </c>
      <c r="XT20" t="s">
        <v>135</v>
      </c>
      <c r="YC20" t="s">
        <v>136</v>
      </c>
    </row>
    <row r="21" spans="1:653" ht="19.5" x14ac:dyDescent="0.4">
      <c r="A21" s="7">
        <v>20</v>
      </c>
      <c r="B21" s="6" t="s">
        <v>208</v>
      </c>
      <c r="C21" t="s">
        <v>218</v>
      </c>
      <c r="D21" t="s">
        <v>182</v>
      </c>
      <c r="H21" t="s">
        <v>66</v>
      </c>
      <c r="I21" s="12"/>
      <c r="J21" s="16" t="s">
        <v>246</v>
      </c>
      <c r="K21" s="11" t="s">
        <v>62</v>
      </c>
      <c r="O21" s="22">
        <v>9881231746</v>
      </c>
      <c r="R21" s="8" t="s">
        <v>181</v>
      </c>
      <c r="S21" t="s">
        <v>226</v>
      </c>
      <c r="T21" t="s">
        <v>182</v>
      </c>
      <c r="X21" s="22">
        <v>9881231746</v>
      </c>
      <c r="Z21" s="7">
        <v>9657973484</v>
      </c>
      <c r="AA21" s="7">
        <v>456</v>
      </c>
      <c r="AE21" t="s">
        <v>56</v>
      </c>
      <c r="AF21" s="6" t="s">
        <v>270</v>
      </c>
      <c r="AG21" s="7" t="s">
        <v>94</v>
      </c>
      <c r="AH21" s="18">
        <v>30</v>
      </c>
      <c r="AQ21" s="7"/>
      <c r="AT21" s="7"/>
      <c r="AX21" s="6" t="s">
        <v>283</v>
      </c>
      <c r="XT21" t="s">
        <v>137</v>
      </c>
      <c r="YC21" t="s">
        <v>138</v>
      </c>
    </row>
    <row r="22" spans="1:653" ht="19.5" x14ac:dyDescent="0.4">
      <c r="A22" s="4">
        <v>21</v>
      </c>
      <c r="B22" s="9" t="s">
        <v>209</v>
      </c>
      <c r="C22" t="s">
        <v>216</v>
      </c>
      <c r="D22" t="s">
        <v>184</v>
      </c>
      <c r="H22" t="s">
        <v>66</v>
      </c>
      <c r="I22" s="4"/>
      <c r="J22" s="16" t="s">
        <v>247</v>
      </c>
      <c r="K22" s="11" t="s">
        <v>51</v>
      </c>
      <c r="O22" s="22">
        <v>9011291644</v>
      </c>
      <c r="R22" s="6" t="s">
        <v>183</v>
      </c>
      <c r="T22" t="s">
        <v>184</v>
      </c>
      <c r="X22" s="22">
        <v>9011291644</v>
      </c>
      <c r="Z22" s="7"/>
      <c r="AA22" s="7">
        <v>460</v>
      </c>
      <c r="AE22" t="s">
        <v>56</v>
      </c>
      <c r="AF22" s="6" t="s">
        <v>271</v>
      </c>
      <c r="AG22" s="4"/>
      <c r="AH22" s="20">
        <v>28</v>
      </c>
      <c r="AQ22" s="7">
        <v>9766382875</v>
      </c>
      <c r="AT22" s="7"/>
      <c r="AX22" s="6" t="s">
        <v>284</v>
      </c>
      <c r="XT22" t="s">
        <v>139</v>
      </c>
      <c r="YC22" t="s">
        <v>140</v>
      </c>
    </row>
    <row r="23" spans="1:653" ht="19.5" x14ac:dyDescent="0.4">
      <c r="A23" s="7">
        <v>22</v>
      </c>
      <c r="B23" s="6" t="s">
        <v>210</v>
      </c>
      <c r="C23" t="s">
        <v>214</v>
      </c>
      <c r="D23" t="s">
        <v>186</v>
      </c>
      <c r="H23" t="s">
        <v>66</v>
      </c>
      <c r="I23" s="7"/>
      <c r="J23" s="16" t="s">
        <v>248</v>
      </c>
      <c r="K23" s="11" t="s">
        <v>62</v>
      </c>
      <c r="O23" s="22">
        <v>7720977540</v>
      </c>
      <c r="R23" s="8" t="s">
        <v>185</v>
      </c>
      <c r="S23" t="s">
        <v>51</v>
      </c>
      <c r="T23" t="s">
        <v>186</v>
      </c>
      <c r="X23" s="22">
        <v>7720977540</v>
      </c>
      <c r="Z23" s="7">
        <v>9552003540</v>
      </c>
      <c r="AA23" s="7">
        <v>461</v>
      </c>
      <c r="AE23" t="s">
        <v>56</v>
      </c>
      <c r="AF23" s="6" t="s">
        <v>272</v>
      </c>
      <c r="AG23" s="7"/>
      <c r="AH23" s="18">
        <v>30</v>
      </c>
      <c r="AQ23" s="7">
        <v>9552003540</v>
      </c>
      <c r="AT23" s="7"/>
      <c r="AX23" s="6" t="s">
        <v>277</v>
      </c>
      <c r="YC23" t="s">
        <v>141</v>
      </c>
    </row>
    <row r="24" spans="1:653" ht="19.5" x14ac:dyDescent="0.4">
      <c r="A24" s="4">
        <v>23</v>
      </c>
      <c r="B24" s="9" t="s">
        <v>211</v>
      </c>
      <c r="D24" t="s">
        <v>188</v>
      </c>
      <c r="H24" t="s">
        <v>66</v>
      </c>
      <c r="I24" s="13"/>
      <c r="J24" s="16" t="s">
        <v>249</v>
      </c>
      <c r="K24" s="11" t="s">
        <v>51</v>
      </c>
      <c r="O24" s="23">
        <v>9730016198</v>
      </c>
      <c r="R24" s="10" t="s">
        <v>187</v>
      </c>
      <c r="T24" t="s">
        <v>188</v>
      </c>
      <c r="X24" s="23">
        <v>9730016198</v>
      </c>
      <c r="Z24" s="17">
        <v>8983016198</v>
      </c>
      <c r="AA24" s="17">
        <v>463</v>
      </c>
      <c r="AE24" t="s">
        <v>56</v>
      </c>
      <c r="AF24" s="9" t="s">
        <v>273</v>
      </c>
      <c r="AG24" s="17"/>
      <c r="AH24" s="20">
        <v>28</v>
      </c>
      <c r="AQ24" s="17"/>
      <c r="AT24" s="17"/>
      <c r="AX24" s="9" t="s">
        <v>274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2019-04-22T10:36:23Z</dcterms:created>
  <dcterms:modified xsi:type="dcterms:W3CDTF">2019-04-22T10:51:35Z</dcterms:modified>
  <cp:category>Excel</cp:category>
</cp:coreProperties>
</file>