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'2019M03A'!$YB$1:$YB$9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'2019M03A'!$XT$1:$XT$22</definedName>
  </definedNames>
  <calcPr calcId="152511"/>
</workbook>
</file>

<file path=xl/sharedStrings.xml><?xml version="1.0" encoding="utf-8"?>
<sst xmlns="http://schemas.openxmlformats.org/spreadsheetml/2006/main" count="507" uniqueCount="281">
  <si>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</si>
  <si>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</si>
  <si>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</si>
  <si>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</si>
  <si>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</si>
  <si>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</si>
  <si>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</si>
  <si>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</si>
  <si>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</si>
  <si>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</si>
  <si>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</si>
  <si>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</si>
  <si>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</si>
  <si>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</si>
  <si>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</si>
  <si>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</si>
  <si>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</si>
  <si>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</si>
  <si>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</si>
  <si>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</si>
  <si>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</si>
  <si>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</si>
  <si>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</si>
  <si>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</si>
  <si>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</si>
  <si>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</si>
  <si>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</si>
  <si>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</si>
  <si>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</si>
  <si>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</si>
  <si>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</si>
  <si>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</si>
  <si>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</si>
  <si>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</si>
  <si>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</si>
  <si>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</si>
  <si>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</si>
  <si>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</si>
  <si>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</si>
  <si>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</si>
  <si>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</si>
  <si>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</si>
  <si>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</si>
  <si>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</si>
  <si>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</si>
  <si>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</si>
  <si>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</si>
  <si>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</si>
  <si>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</si>
  <si>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</si>
  <si>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</si>
  <si>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</si>
  <si>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</si>
  <si>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</si>
  <si>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</si>
  <si>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</si>
  <si>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</si>
  <si>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</si>
  <si>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</si>
  <si>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</si>
  <si>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</si>
  <si>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</si>
  <si>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</si>
  <si>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</si>
  <si>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</si>
  <si>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</si>
  <si>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</si>
  <si>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</si>
  <si>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</si>
  <si>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</si>
  <si>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</si>
  <si>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</si>
  <si>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</si>
  <si>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</si>
  <si>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</si>
  <si>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</si>
  <si>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</si>
  <si>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</si>
  <si>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</si>
  <si>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</si>
  <si>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</si>
  <si>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</si>
  <si>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</si>
  <si>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</si>
  <si>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</si>
  <si>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</si>
  <si>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</si>
  <si>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</si>
  <si>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</si>
  <si>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</si>
  <si>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</si>
  <si>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</si>
  <si>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</si>
  <si>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</si>
  <si>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</si>
  <si>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</si>
  <si>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</si>
  <si>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</si>
  <si>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</si>
  <si>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</si>
  <si>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</si>
  <si>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</si>
  <si>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</si>
  <si>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</si>
  <si>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</si>
  <si>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</si>
  <si>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</si>
  <si>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</si>
  <si>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</si>
  <si>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</si>
  <si>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</si>
  <si>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</si>
  <si>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</si>
  <si>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</si>
  <si>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</si>
  <si>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</si>
  <si>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</si>
  <si>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</si>
  <si>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</si>
  <si>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</si>
  <si>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</si>
  <si>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</si>
  <si>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</si>
  <si>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</si>
  <si>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</si>
  <si>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</si>
  <si>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</si>
  <si>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</si>
  <si>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</si>
  <si>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</si>
  <si>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</si>
  <si>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</si>
  <si>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</si>
  <si>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</si>
  <si>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</si>
  <si>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</si>
  <si>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</si>
  <si>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</si>
  <si>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</si>
  <si>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</si>
  <si>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</si>
  <si>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</si>
  <si>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</si>
  <si>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</si>
  <si>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</si>
  <si>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Manoj</t>
  </si>
  <si>
    <t>Diwan</t>
  </si>
  <si>
    <t>Yogesh</t>
  </si>
  <si>
    <t>Kothawade</t>
  </si>
  <si>
    <t>Atul</t>
  </si>
  <si>
    <t>Ajnadkar</t>
  </si>
  <si>
    <t>Sachin</t>
  </si>
  <si>
    <t>Madhure</t>
  </si>
  <si>
    <t>Ganesh</t>
  </si>
  <si>
    <t>Rajpure</t>
  </si>
  <si>
    <t>Vijay</t>
  </si>
  <si>
    <t>Majalekar</t>
  </si>
  <si>
    <t>Pranay</t>
  </si>
  <si>
    <t>More</t>
  </si>
  <si>
    <t>Pritesh</t>
  </si>
  <si>
    <t>Sonar</t>
  </si>
  <si>
    <t>Jitendrakumar</t>
  </si>
  <si>
    <t>Kamandale</t>
  </si>
  <si>
    <t>Yadneshwar</t>
  </si>
  <si>
    <t>Pawar</t>
  </si>
  <si>
    <t>Kiran</t>
  </si>
  <si>
    <t>Kondhalkar</t>
  </si>
  <si>
    <t>Manivannan</t>
  </si>
  <si>
    <t>Rahul</t>
  </si>
  <si>
    <t>Pethkar</t>
  </si>
  <si>
    <t>Mangesh</t>
  </si>
  <si>
    <t>Pathak</t>
  </si>
  <si>
    <t>Pravin</t>
  </si>
  <si>
    <t>Mane</t>
  </si>
  <si>
    <t>Vilas</t>
  </si>
  <si>
    <t>Choudhari</t>
  </si>
  <si>
    <t>Latake</t>
  </si>
  <si>
    <t>Raj</t>
  </si>
  <si>
    <t>Gupta</t>
  </si>
  <si>
    <t>Sudhir</t>
  </si>
  <si>
    <t>Kamble</t>
  </si>
  <si>
    <t>Satish</t>
  </si>
  <si>
    <t>Kadam</t>
  </si>
  <si>
    <t>Ganeshkumar</t>
  </si>
  <si>
    <t>Thayalan</t>
  </si>
  <si>
    <t>Nandkumar</t>
  </si>
  <si>
    <t>Gophane</t>
  </si>
  <si>
    <t>Atharva</t>
  </si>
  <si>
    <t>Aditi</t>
  </si>
  <si>
    <t>Ameya</t>
  </si>
  <si>
    <t>Anuja</t>
  </si>
  <si>
    <t>Arshal</t>
  </si>
  <si>
    <t>Avanish</t>
  </si>
  <si>
    <t>Darsh</t>
  </si>
  <si>
    <t>Dhanvi</t>
  </si>
  <si>
    <t>Divyesh</t>
  </si>
  <si>
    <t>Hemal</t>
  </si>
  <si>
    <t>Ishwari</t>
  </si>
  <si>
    <t>Mahalakshmi</t>
  </si>
  <si>
    <t>Ojas</t>
  </si>
  <si>
    <t>Purva</t>
  </si>
  <si>
    <t>Riya</t>
  </si>
  <si>
    <t>Sahil</t>
  </si>
  <si>
    <t>Sanskruti</t>
  </si>
  <si>
    <t>Shaurya</t>
  </si>
  <si>
    <t>Shreya</t>
  </si>
  <si>
    <t>Shreyash</t>
  </si>
  <si>
    <t>Soham</t>
  </si>
  <si>
    <t>Srushti</t>
  </si>
  <si>
    <t>G</t>
  </si>
  <si>
    <t>S</t>
  </si>
  <si>
    <t>V</t>
  </si>
  <si>
    <t>C</t>
  </si>
  <si>
    <t>D</t>
  </si>
  <si>
    <t>B</t>
  </si>
  <si>
    <t>P</t>
  </si>
  <si>
    <t>J</t>
  </si>
  <si>
    <t>R</t>
  </si>
  <si>
    <t>N</t>
  </si>
  <si>
    <t>H</t>
  </si>
  <si>
    <t>K</t>
  </si>
  <si>
    <t>L</t>
  </si>
  <si>
    <t>2011-11-08</t>
  </si>
  <si>
    <t>2011-02-19</t>
  </si>
  <si>
    <t>2011-10-30</t>
  </si>
  <si>
    <t>2011-06-08</t>
  </si>
  <si>
    <t>2011-05-09</t>
  </si>
  <si>
    <t>2011-02-05</t>
  </si>
  <si>
    <t>2011-05-28</t>
  </si>
  <si>
    <t>2011-03-26</t>
  </si>
  <si>
    <t>2011-03-07</t>
  </si>
  <si>
    <t>2010-05-19</t>
  </si>
  <si>
    <t>2011-03-18</t>
  </si>
  <si>
    <t>2011-03-15</t>
  </si>
  <si>
    <t>2011-07-08</t>
  </si>
  <si>
    <t>2011-07-17</t>
  </si>
  <si>
    <t>2011-12-31</t>
  </si>
  <si>
    <t>2011-06-05</t>
  </si>
  <si>
    <t>2011-02-04</t>
  </si>
  <si>
    <t>2011-09-11</t>
  </si>
  <si>
    <t>2010-10-09</t>
  </si>
  <si>
    <t>2011-07-23</t>
  </si>
  <si>
    <t xml:space="preserve">Sr. No.- 33, Ganga Aashiyana, E-501, Near Birla Hospital, </t>
  </si>
  <si>
    <t>B-704, Oriantal Marvel, Nr. Morya Gosavi Stedium, Keshav Nagar,</t>
  </si>
  <si>
    <t xml:space="preserve">E -203, Sukhawani Sapphire, Gawade Nagar, Near Gawade Petrol pump, </t>
  </si>
  <si>
    <t>Flat NO. 7, Saikrupa Vrindavan Society, Sudarshan Nagar,</t>
  </si>
  <si>
    <t>Flat No. 2, BLD- H, Yashomangal Housing Society, Near Gawade Petrol Pump,</t>
  </si>
  <si>
    <t>B 302,Arun Park, Near PCMC School, </t>
  </si>
  <si>
    <t>Goyal Garima, F -704, Keshav Nagar,</t>
  </si>
  <si>
    <t xml:space="preserve">D-502, Gyanganga Society, Nr. Tambhe School, Nakhate Wasti, </t>
  </si>
  <si>
    <t>Golande Estate, Phase -2, Ganesh Darshan, 3rd floor, G -11, Link Road,</t>
  </si>
  <si>
    <t>Prasundham Bldg.- Amod,Flat No. C-9, Infront of Birla Hospital, Near Raghvendra Swami math ,</t>
  </si>
  <si>
    <t xml:space="preserve">A/16, Chandrarang Classic, Near Raj Park, </t>
  </si>
  <si>
    <t>Yashopuram, Flat no. 15, Bldg. A4 ,Link Road</t>
  </si>
  <si>
    <t xml:space="preserve">E -301, Sukhwani Sapphire, Gawade Nagar, Golande Estate, Link road, </t>
  </si>
  <si>
    <t xml:space="preserve">07, Yashganga Society, Opposite Kunal Park, </t>
  </si>
  <si>
    <t>MIDC Staff Colony D-1/7, Link Road, Near Bhat Nagar,</t>
  </si>
  <si>
    <t>F- 19, Sukhawani Udyan, Link Road,</t>
  </si>
  <si>
    <t>A/19, Twin Palm Housing Society, Dange Chowk,</t>
  </si>
  <si>
    <t>Sham Gopal NB Golande, Shri Ram Mandir, Sudarshan Nagar, Nr. Lokmanya Hospital,</t>
  </si>
  <si>
    <t>Anand Nagar, Chinchwad Station, Nr. Dr. Bhalerao Clinic,</t>
  </si>
  <si>
    <t xml:space="preserve">Audumber Vihar, Building No. 1, Flat No. 11, Link Road, </t>
  </si>
  <si>
    <t>Flat No. 20, Vinayak Angan, Golande Estate, Sudarshan Nagar,</t>
  </si>
  <si>
    <t>C-403, Shreenanda Classic Society, Rahatani Link Road,</t>
  </si>
  <si>
    <t>Thergaon, Mulshi, Pune - 33</t>
  </si>
  <si>
    <t>Chinchwad, Pune - 33</t>
  </si>
  <si>
    <t>Pimpri Chinchwad Link Road, Chinchwad, Pune - 33</t>
  </si>
  <si>
    <t>Walhekarwadi, Chinchwad, Pune - 33 </t>
  </si>
  <si>
    <t>Rahatani, Pune - 411017</t>
  </si>
  <si>
    <t>Chinchwad , Pune 411033</t>
  </si>
  <si>
    <t>Chinchwad, Pune -33</t>
  </si>
  <si>
    <t>Keshav Nagar, Chinchwadgaon, Pune - 33</t>
  </si>
  <si>
    <t>Chinchwad, Pune 411033</t>
  </si>
  <si>
    <t>Pimpri, Pune - 411017</t>
  </si>
  <si>
    <t>Pune - 411033</t>
  </si>
  <si>
    <t>Chinchwad, Pune, 411033</t>
  </si>
  <si>
    <t>Chinchwad, Pune - 19</t>
  </si>
  <si>
    <t>Shridhar Nagar, Chinchwad, Pune - 33</t>
  </si>
  <si>
    <t>Chinchwad,Pune 411033</t>
  </si>
  <si>
    <t>020- 27464016</t>
  </si>
  <si>
    <t>020 27808046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</si>
</sst>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name val="Comic Sans MS"/>
      <family val="4"/>
    </font>
    <font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0070C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B1" activePane="topRight" state="frozen"/>
      <selection pane="topRight" activeCell="A28" sqref="A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42578125" customWidth="1"/>
    <col min="27" max="31" width="16" customWidth="1"/>
    <col min="32" max="32" width="102.28515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56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187</v>
      </c>
      <c r="C2" s="5" t="s">
        <v>145</v>
      </c>
      <c r="D2" t="s">
        <v>146</v>
      </c>
      <c r="H2" t="s">
        <v>66</v>
      </c>
      <c r="I2" s="9"/>
      <c r="J2" s="12" t="s">
        <v>222</v>
      </c>
      <c r="K2" s="13" t="s">
        <v>51</v>
      </c>
      <c r="O2" s="19">
        <v>9922926089</v>
      </c>
      <c r="R2" s="5" t="s">
        <v>145</v>
      </c>
      <c r="S2" t="s">
        <v>209</v>
      </c>
      <c r="T2" t="s">
        <v>146</v>
      </c>
      <c r="X2" s="19">
        <v>9922926089</v>
      </c>
      <c r="Z2" s="4">
        <v>9011085792</v>
      </c>
      <c r="AA2" s="4">
        <v>429</v>
      </c>
      <c r="AE2" t="s">
        <v>56</v>
      </c>
      <c r="AF2" s="5" t="s">
        <v>242</v>
      </c>
      <c r="AG2" s="9"/>
      <c r="AH2" s="14">
        <v>29</v>
      </c>
      <c r="AQ2" s="4">
        <v>9011085792</v>
      </c>
      <c r="AT2" s="4"/>
      <c r="AX2" s="5" t="s">
        <v>264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188</v>
      </c>
      <c r="C3" s="5" t="s">
        <v>147</v>
      </c>
      <c r="D3" t="s">
        <v>148</v>
      </c>
      <c r="H3" t="s">
        <v>66</v>
      </c>
      <c r="I3" s="9"/>
      <c r="J3" s="12" t="s">
        <v>223</v>
      </c>
      <c r="K3" s="13" t="s">
        <v>62</v>
      </c>
      <c r="O3" s="20">
        <v>9970193942</v>
      </c>
      <c r="R3" s="5" t="s">
        <v>147</v>
      </c>
      <c r="S3" t="s">
        <v>210</v>
      </c>
      <c r="T3" t="s">
        <v>148</v>
      </c>
      <c r="X3" s="20">
        <v>9970193942</v>
      </c>
      <c r="Z3" s="21">
        <v>9075003942</v>
      </c>
      <c r="AA3" s="4">
        <v>470</v>
      </c>
      <c r="AE3" t="s">
        <v>56</v>
      </c>
      <c r="AF3" s="5" t="s">
        <v>243</v>
      </c>
      <c r="AG3" s="9"/>
      <c r="AH3" s="15">
        <v>28</v>
      </c>
      <c r="AQ3" s="4">
        <v>9970159734</v>
      </c>
      <c r="AT3" s="21"/>
      <c r="AX3" s="5" t="s">
        <v>265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6" t="s">
        <v>189</v>
      </c>
      <c r="C4" s="6" t="s">
        <v>149</v>
      </c>
      <c r="D4" t="s">
        <v>150</v>
      </c>
      <c r="H4" t="s">
        <v>66</v>
      </c>
      <c r="I4" s="4"/>
      <c r="J4" s="12" t="s">
        <v>224</v>
      </c>
      <c r="K4" s="13" t="s">
        <v>51</v>
      </c>
      <c r="O4" s="19">
        <v>8308807740</v>
      </c>
      <c r="R4" s="6" t="s">
        <v>149</v>
      </c>
      <c r="S4" t="s">
        <v>211</v>
      </c>
      <c r="T4" t="s">
        <v>150</v>
      </c>
      <c r="X4" s="19">
        <v>8308807740</v>
      </c>
      <c r="Z4" s="4">
        <v>9423208590</v>
      </c>
      <c r="AA4" s="4">
        <v>424</v>
      </c>
      <c r="AE4" t="s">
        <v>56</v>
      </c>
      <c r="AF4" s="5" t="s">
        <v>244</v>
      </c>
      <c r="AG4" s="4"/>
      <c r="AH4" s="15">
        <v>28</v>
      </c>
      <c r="AQ4" s="4">
        <v>9767383755</v>
      </c>
      <c r="AT4" s="4">
        <v>9767899950</v>
      </c>
      <c r="AX4" s="5" t="s">
        <v>265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7" t="s">
        <v>190</v>
      </c>
      <c r="C5" s="5" t="s">
        <v>151</v>
      </c>
      <c r="D5" t="s">
        <v>152</v>
      </c>
      <c r="H5" t="s">
        <v>66</v>
      </c>
      <c r="I5" s="9"/>
      <c r="J5" s="12" t="s">
        <v>225</v>
      </c>
      <c r="K5" s="13" t="s">
        <v>62</v>
      </c>
      <c r="O5" s="19">
        <v>9922509119</v>
      </c>
      <c r="R5" s="5" t="s">
        <v>151</v>
      </c>
      <c r="S5" t="s">
        <v>212</v>
      </c>
      <c r="T5" t="s">
        <v>152</v>
      </c>
      <c r="X5" s="19">
        <v>9922509119</v>
      </c>
      <c r="Z5" s="4">
        <v>9822908363</v>
      </c>
      <c r="AA5" s="4">
        <v>425</v>
      </c>
      <c r="AE5" t="s">
        <v>56</v>
      </c>
      <c r="AF5" s="5" t="s">
        <v>245</v>
      </c>
      <c r="AG5" s="9"/>
      <c r="AH5" s="14">
        <v>29</v>
      </c>
      <c r="AQ5" s="4"/>
      <c r="AT5" s="4"/>
      <c r="AX5" s="5" t="s">
        <v>265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191</v>
      </c>
      <c r="C6" s="5" t="s">
        <v>153</v>
      </c>
      <c r="D6" t="s">
        <v>154</v>
      </c>
      <c r="H6" t="s">
        <v>66</v>
      </c>
      <c r="I6" s="9"/>
      <c r="J6" s="12" t="s">
        <v>226</v>
      </c>
      <c r="K6" s="13" t="s">
        <v>51</v>
      </c>
      <c r="O6" s="19">
        <v>8983734396</v>
      </c>
      <c r="R6" s="5" t="s">
        <v>153</v>
      </c>
      <c r="S6" t="s">
        <v>213</v>
      </c>
      <c r="T6" t="s">
        <v>154</v>
      </c>
      <c r="X6" s="19">
        <v>8983734396</v>
      </c>
      <c r="Z6" s="4">
        <v>9637270160</v>
      </c>
      <c r="AA6" s="4">
        <v>427</v>
      </c>
      <c r="AE6" t="s">
        <v>56</v>
      </c>
      <c r="AF6" s="5" t="s">
        <v>246</v>
      </c>
      <c r="AG6" s="9" t="s">
        <v>78</v>
      </c>
      <c r="AH6" s="16">
        <v>27</v>
      </c>
      <c r="AQ6" s="4">
        <v>9370213206</v>
      </c>
      <c r="AT6" s="4" t="s">
        <v>279</v>
      </c>
      <c r="AX6" s="5" t="s">
        <v>266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192</v>
      </c>
      <c r="C7" s="5" t="s">
        <v>155</v>
      </c>
      <c r="D7" t="s">
        <v>156</v>
      </c>
      <c r="H7" t="s">
        <v>66</v>
      </c>
      <c r="I7" s="9"/>
      <c r="J7" s="12" t="s">
        <v>227</v>
      </c>
      <c r="K7" s="13" t="s">
        <v>51</v>
      </c>
      <c r="O7" s="19">
        <v>7758901737</v>
      </c>
      <c r="R7" s="5" t="s">
        <v>155</v>
      </c>
      <c r="S7" t="s">
        <v>214</v>
      </c>
      <c r="T7" t="s">
        <v>156</v>
      </c>
      <c r="X7" s="19">
        <v>7758901737</v>
      </c>
      <c r="Z7" s="4">
        <v>9860471880</v>
      </c>
      <c r="AA7" s="4">
        <v>430</v>
      </c>
      <c r="AE7" t="s">
        <v>56</v>
      </c>
      <c r="AF7" s="5" t="s">
        <v>247</v>
      </c>
      <c r="AG7" s="9"/>
      <c r="AH7" s="16">
        <v>27</v>
      </c>
      <c r="AQ7" s="4">
        <v>9011084057</v>
      </c>
      <c r="AT7" s="22"/>
      <c r="AX7" s="5" t="s">
        <v>267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6" t="s">
        <v>193</v>
      </c>
      <c r="C8" s="6" t="s">
        <v>157</v>
      </c>
      <c r="D8" t="s">
        <v>158</v>
      </c>
      <c r="H8" t="s">
        <v>66</v>
      </c>
      <c r="I8" s="4"/>
      <c r="J8" s="12" t="s">
        <v>228</v>
      </c>
      <c r="K8" s="13" t="s">
        <v>51</v>
      </c>
      <c r="O8" s="19">
        <v>9921132224</v>
      </c>
      <c r="R8" s="6" t="s">
        <v>157</v>
      </c>
      <c r="T8" t="s">
        <v>158</v>
      </c>
      <c r="X8" s="19">
        <v>9921132224</v>
      </c>
      <c r="Z8" s="4">
        <v>9923332628</v>
      </c>
      <c r="AA8" s="4">
        <v>432</v>
      </c>
      <c r="AE8" t="s">
        <v>56</v>
      </c>
      <c r="AF8" s="5" t="s">
        <v>248</v>
      </c>
      <c r="AG8" s="4" t="s">
        <v>57</v>
      </c>
      <c r="AH8" s="15">
        <v>28</v>
      </c>
      <c r="AQ8" s="4"/>
      <c r="AT8" s="4"/>
      <c r="AX8" s="5" t="s">
        <v>265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6" t="s">
        <v>194</v>
      </c>
      <c r="C9" s="6" t="s">
        <v>159</v>
      </c>
      <c r="D9" t="s">
        <v>160</v>
      </c>
      <c r="H9" t="s">
        <v>66</v>
      </c>
      <c r="I9" s="4"/>
      <c r="J9" s="12" t="s">
        <v>229</v>
      </c>
      <c r="K9" s="13" t="s">
        <v>62</v>
      </c>
      <c r="O9" s="19">
        <v>9960687184</v>
      </c>
      <c r="R9" s="6" t="s">
        <v>159</v>
      </c>
      <c r="S9" t="s">
        <v>210</v>
      </c>
      <c r="T9" t="s">
        <v>160</v>
      </c>
      <c r="X9" s="19">
        <v>9960687184</v>
      </c>
      <c r="Z9" s="4">
        <v>7709006527</v>
      </c>
      <c r="AA9" s="4">
        <v>433</v>
      </c>
      <c r="AE9" t="s">
        <v>56</v>
      </c>
      <c r="AF9" s="5" t="s">
        <v>249</v>
      </c>
      <c r="AG9" s="4" t="s">
        <v>78</v>
      </c>
      <c r="AH9" s="14">
        <v>29</v>
      </c>
      <c r="AQ9" s="4">
        <v>9960687184</v>
      </c>
      <c r="AT9" s="4" t="s">
        <v>280</v>
      </c>
      <c r="AX9" s="5" t="s">
        <v>268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6" t="s">
        <v>195</v>
      </c>
      <c r="C10" s="6" t="s">
        <v>161</v>
      </c>
      <c r="D10" t="s">
        <v>162</v>
      </c>
      <c r="H10" t="s">
        <v>66</v>
      </c>
      <c r="I10" s="4"/>
      <c r="J10" s="12" t="s">
        <v>230</v>
      </c>
      <c r="K10" s="13" t="s">
        <v>51</v>
      </c>
      <c r="O10" s="19">
        <v>9423952591</v>
      </c>
      <c r="R10" s="6" t="s">
        <v>161</v>
      </c>
      <c r="S10" t="s">
        <v>210</v>
      </c>
      <c r="T10" t="s">
        <v>162</v>
      </c>
      <c r="X10" s="19">
        <v>9423952591</v>
      </c>
      <c r="Z10" s="4">
        <v>8329043916</v>
      </c>
      <c r="AA10" s="4">
        <v>435</v>
      </c>
      <c r="AE10" t="s">
        <v>56</v>
      </c>
      <c r="AF10" s="5" t="s">
        <v>250</v>
      </c>
      <c r="AG10" s="4" t="s">
        <v>57</v>
      </c>
      <c r="AH10" s="16">
        <v>27</v>
      </c>
      <c r="AQ10" s="4">
        <v>9404493904</v>
      </c>
      <c r="AT10" s="4">
        <v>9405662050</v>
      </c>
      <c r="AX10" s="5" t="s">
        <v>269</v>
      </c>
      <c r="XT10" t="s">
        <v>118</v>
      </c>
      <c r="YC10" t="s">
        <v>119</v>
      </c>
    </row>
    <row r="11" spans="1:655" ht="19.5" x14ac:dyDescent="0.4">
      <c r="A11" s="4">
        <v>10</v>
      </c>
      <c r="B11" s="6" t="s">
        <v>196</v>
      </c>
      <c r="C11" s="6" t="s">
        <v>163</v>
      </c>
      <c r="D11" t="s">
        <v>164</v>
      </c>
      <c r="H11" t="s">
        <v>66</v>
      </c>
      <c r="I11" s="9"/>
      <c r="J11" s="12" t="s">
        <v>231</v>
      </c>
      <c r="K11" s="13" t="s">
        <v>62</v>
      </c>
      <c r="O11" s="19">
        <v>9850565721</v>
      </c>
      <c r="R11" s="6" t="s">
        <v>163</v>
      </c>
      <c r="S11" t="s">
        <v>216</v>
      </c>
      <c r="T11" t="s">
        <v>164</v>
      </c>
      <c r="X11" s="19">
        <v>9850565721</v>
      </c>
      <c r="Z11" s="4">
        <v>9767144413</v>
      </c>
      <c r="AA11" s="4">
        <v>482</v>
      </c>
      <c r="AE11" t="s">
        <v>56</v>
      </c>
      <c r="AF11" s="5" t="s">
        <v>251</v>
      </c>
      <c r="AG11" s="4"/>
      <c r="AH11" s="16">
        <v>27</v>
      </c>
      <c r="AQ11" s="4"/>
      <c r="AT11" s="4"/>
      <c r="AX11" s="5" t="s">
        <v>270</v>
      </c>
      <c r="XT11" t="s">
        <v>93</v>
      </c>
      <c r="YC11" t="s">
        <v>120</v>
      </c>
    </row>
    <row r="12" spans="1:655" ht="19.5" x14ac:dyDescent="0.4">
      <c r="A12" s="4">
        <v>11</v>
      </c>
      <c r="B12" s="5" t="s">
        <v>197</v>
      </c>
      <c r="C12" s="6" t="s">
        <v>165</v>
      </c>
      <c r="D12" t="s">
        <v>166</v>
      </c>
      <c r="H12" t="s">
        <v>66</v>
      </c>
      <c r="I12" s="4"/>
      <c r="J12" s="12" t="s">
        <v>228</v>
      </c>
      <c r="K12" s="13" t="s">
        <v>62</v>
      </c>
      <c r="O12" s="19">
        <v>9011029446</v>
      </c>
      <c r="R12" s="6" t="s">
        <v>165</v>
      </c>
      <c r="S12" t="s">
        <v>217</v>
      </c>
      <c r="T12" t="s">
        <v>166</v>
      </c>
      <c r="X12" s="19">
        <v>9011029446</v>
      </c>
      <c r="Z12" s="4">
        <v>8087999924</v>
      </c>
      <c r="AA12" s="4">
        <v>549</v>
      </c>
      <c r="AE12" t="s">
        <v>56</v>
      </c>
      <c r="AF12" s="5" t="s">
        <v>252</v>
      </c>
      <c r="AG12" s="4" t="s">
        <v>106</v>
      </c>
      <c r="AH12" s="15">
        <v>28</v>
      </c>
      <c r="AQ12" s="4">
        <v>9011792000</v>
      </c>
      <c r="AT12" s="4"/>
      <c r="AX12" s="5" t="s">
        <v>271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51</v>
      </c>
      <c r="C13" s="6" t="s">
        <v>213</v>
      </c>
      <c r="D13" t="s">
        <v>198</v>
      </c>
      <c r="H13" t="s">
        <v>66</v>
      </c>
      <c r="I13" s="4"/>
      <c r="J13" s="12" t="s">
        <v>232</v>
      </c>
      <c r="K13" s="13" t="s">
        <v>51</v>
      </c>
      <c r="O13" s="19">
        <v>8554954609</v>
      </c>
      <c r="R13" s="6" t="s">
        <v>213</v>
      </c>
      <c r="T13" t="s">
        <v>167</v>
      </c>
      <c r="X13" s="19">
        <v>8554954609</v>
      </c>
      <c r="Z13" s="4">
        <v>9370658149</v>
      </c>
      <c r="AA13" s="4">
        <v>441</v>
      </c>
      <c r="AE13" t="s">
        <v>56</v>
      </c>
      <c r="AF13" s="5" t="s">
        <v>253</v>
      </c>
      <c r="AG13" s="4" t="s">
        <v>57</v>
      </c>
      <c r="AH13" s="14">
        <v>29</v>
      </c>
      <c r="AQ13" s="4">
        <v>9881317401</v>
      </c>
      <c r="AT13" s="4"/>
      <c r="AX13" s="5" t="s">
        <v>272</v>
      </c>
      <c r="XT13" t="s">
        <v>69</v>
      </c>
      <c r="YC13" t="s">
        <v>123</v>
      </c>
    </row>
    <row r="14" spans="1:655" ht="19.5" x14ac:dyDescent="0.4">
      <c r="A14" s="4">
        <v>13</v>
      </c>
      <c r="B14" s="6" t="s">
        <v>199</v>
      </c>
      <c r="C14" s="6" t="s">
        <v>168</v>
      </c>
      <c r="D14" t="s">
        <v>169</v>
      </c>
      <c r="H14" t="s">
        <v>66</v>
      </c>
      <c r="I14" s="4"/>
      <c r="J14" s="12" t="s">
        <v>233</v>
      </c>
      <c r="K14" s="13" t="s">
        <v>51</v>
      </c>
      <c r="O14" s="19">
        <v>9822439761</v>
      </c>
      <c r="R14" s="6" t="s">
        <v>168</v>
      </c>
      <c r="S14" t="s">
        <v>215</v>
      </c>
      <c r="T14" t="s">
        <v>169</v>
      </c>
      <c r="X14" s="19">
        <v>9822439761</v>
      </c>
      <c r="Z14" s="4">
        <v>9604850235</v>
      </c>
      <c r="AA14" s="4">
        <v>443</v>
      </c>
      <c r="AE14" t="s">
        <v>56</v>
      </c>
      <c r="AF14" s="5" t="s">
        <v>254</v>
      </c>
      <c r="AG14" s="4" t="s">
        <v>94</v>
      </c>
      <c r="AH14" s="16">
        <v>27</v>
      </c>
      <c r="AQ14" s="4">
        <v>9822439523</v>
      </c>
      <c r="AT14" s="4">
        <v>9921026210</v>
      </c>
      <c r="AX14" s="5" t="s">
        <v>272</v>
      </c>
      <c r="XT14" t="s">
        <v>85</v>
      </c>
      <c r="YC14" t="s">
        <v>124</v>
      </c>
    </row>
    <row r="15" spans="1:655" ht="19.5" x14ac:dyDescent="0.4">
      <c r="A15" s="4">
        <v>14</v>
      </c>
      <c r="B15" s="5" t="s">
        <v>200</v>
      </c>
      <c r="C15" s="5" t="s">
        <v>170</v>
      </c>
      <c r="D15" t="s">
        <v>171</v>
      </c>
      <c r="H15" t="s">
        <v>66</v>
      </c>
      <c r="I15" s="9"/>
      <c r="J15" s="12" t="s">
        <v>234</v>
      </c>
      <c r="K15" s="13" t="s">
        <v>62</v>
      </c>
      <c r="O15" s="19">
        <v>9028287976</v>
      </c>
      <c r="R15" s="5" t="s">
        <v>170</v>
      </c>
      <c r="S15" t="s">
        <v>218</v>
      </c>
      <c r="T15" t="s">
        <v>171</v>
      </c>
      <c r="X15" s="19">
        <v>9028287976</v>
      </c>
      <c r="Z15" s="4">
        <v>9422506831</v>
      </c>
      <c r="AA15" s="4">
        <v>445</v>
      </c>
      <c r="AE15" t="s">
        <v>56</v>
      </c>
      <c r="AF15" s="5" t="s">
        <v>255</v>
      </c>
      <c r="AG15" s="9" t="s">
        <v>78</v>
      </c>
      <c r="AH15" s="17">
        <v>30</v>
      </c>
      <c r="AQ15" s="4">
        <v>9028287976</v>
      </c>
      <c r="AT15" s="4"/>
      <c r="AX15" s="5" t="s">
        <v>271</v>
      </c>
      <c r="XT15" t="s">
        <v>125</v>
      </c>
      <c r="YC15" t="s">
        <v>126</v>
      </c>
    </row>
    <row r="16" spans="1:655" ht="19.5" x14ac:dyDescent="0.4">
      <c r="A16" s="4">
        <v>15</v>
      </c>
      <c r="B16" s="8" t="s">
        <v>201</v>
      </c>
      <c r="C16" s="5" t="s">
        <v>172</v>
      </c>
      <c r="D16" t="s">
        <v>173</v>
      </c>
      <c r="H16" t="s">
        <v>66</v>
      </c>
      <c r="I16" s="9"/>
      <c r="J16" s="12" t="s">
        <v>235</v>
      </c>
      <c r="K16" s="13" t="s">
        <v>62</v>
      </c>
      <c r="O16" s="19">
        <v>9623430559</v>
      </c>
      <c r="R16" s="5" t="s">
        <v>172</v>
      </c>
      <c r="S16" t="s">
        <v>219</v>
      </c>
      <c r="T16" t="s">
        <v>173</v>
      </c>
      <c r="X16" s="19">
        <v>9623430559</v>
      </c>
      <c r="Z16" s="4">
        <v>9527268488</v>
      </c>
      <c r="AA16" s="4">
        <v>466</v>
      </c>
      <c r="AE16" t="s">
        <v>56</v>
      </c>
      <c r="AF16" s="18" t="s">
        <v>256</v>
      </c>
      <c r="AG16" s="9"/>
      <c r="AH16" s="15">
        <v>28</v>
      </c>
      <c r="AQ16" s="4">
        <v>9623430559</v>
      </c>
      <c r="AT16" s="4">
        <v>9527268488</v>
      </c>
      <c r="AX16" s="5" t="s">
        <v>273</v>
      </c>
      <c r="XT16" t="s">
        <v>127</v>
      </c>
      <c r="YC16" t="s">
        <v>128</v>
      </c>
    </row>
    <row r="17" spans="1:653" ht="19.5" x14ac:dyDescent="0.4">
      <c r="A17" s="4">
        <v>16</v>
      </c>
      <c r="B17" s="5" t="s">
        <v>202</v>
      </c>
      <c r="C17" s="5" t="s">
        <v>174</v>
      </c>
      <c r="D17" t="s">
        <v>175</v>
      </c>
      <c r="H17" t="s">
        <v>66</v>
      </c>
      <c r="I17" s="9"/>
      <c r="J17" s="12" t="s">
        <v>236</v>
      </c>
      <c r="K17" s="13" t="s">
        <v>51</v>
      </c>
      <c r="O17" s="19">
        <v>9767031377</v>
      </c>
      <c r="R17" s="5" t="s">
        <v>174</v>
      </c>
      <c r="S17" t="s">
        <v>217</v>
      </c>
      <c r="T17" t="s">
        <v>175</v>
      </c>
      <c r="X17" s="19">
        <v>9767031377</v>
      </c>
      <c r="Z17" s="4">
        <v>7038156417</v>
      </c>
      <c r="AA17" s="4">
        <v>448</v>
      </c>
      <c r="AE17" t="s">
        <v>56</v>
      </c>
      <c r="AF17" s="5" t="s">
        <v>257</v>
      </c>
      <c r="AG17" s="9"/>
      <c r="AH17" s="14">
        <v>29</v>
      </c>
      <c r="AQ17" s="4">
        <v>9987064236</v>
      </c>
      <c r="AT17" s="4">
        <v>9823793793</v>
      </c>
      <c r="AX17" s="5" t="s">
        <v>265</v>
      </c>
      <c r="XT17" t="s">
        <v>129</v>
      </c>
      <c r="YC17" t="s">
        <v>130</v>
      </c>
    </row>
    <row r="18" spans="1:653" ht="19.5" x14ac:dyDescent="0.4">
      <c r="A18" s="4">
        <v>17</v>
      </c>
      <c r="B18" s="5" t="s">
        <v>203</v>
      </c>
      <c r="C18" s="5" t="s">
        <v>151</v>
      </c>
      <c r="D18" t="s">
        <v>176</v>
      </c>
      <c r="H18" t="s">
        <v>66</v>
      </c>
      <c r="I18" s="9"/>
      <c r="J18" s="12" t="s">
        <v>237</v>
      </c>
      <c r="K18" s="13" t="s">
        <v>51</v>
      </c>
      <c r="O18" s="19">
        <v>7410704466</v>
      </c>
      <c r="R18" s="5" t="s">
        <v>151</v>
      </c>
      <c r="S18" t="s">
        <v>220</v>
      </c>
      <c r="T18" t="s">
        <v>176</v>
      </c>
      <c r="X18" s="19">
        <v>7410704466</v>
      </c>
      <c r="Z18" s="4">
        <v>9325576822</v>
      </c>
      <c r="AA18" s="4">
        <v>450</v>
      </c>
      <c r="AE18" t="s">
        <v>56</v>
      </c>
      <c r="AF18" s="5" t="s">
        <v>258</v>
      </c>
      <c r="AG18" s="9"/>
      <c r="AH18" s="16">
        <v>28</v>
      </c>
      <c r="AQ18" s="4">
        <v>9702899696</v>
      </c>
      <c r="AT18" s="4">
        <v>9833591326</v>
      </c>
      <c r="AX18" s="5" t="s">
        <v>274</v>
      </c>
      <c r="XT18" t="s">
        <v>131</v>
      </c>
      <c r="YC18" t="s">
        <v>132</v>
      </c>
    </row>
    <row r="19" spans="1:653" ht="19.5" x14ac:dyDescent="0.4">
      <c r="A19" s="4">
        <v>18</v>
      </c>
      <c r="B19" s="5" t="s">
        <v>204</v>
      </c>
      <c r="C19" s="5" t="s">
        <v>177</v>
      </c>
      <c r="D19" t="s">
        <v>178</v>
      </c>
      <c r="H19" t="s">
        <v>66</v>
      </c>
      <c r="I19" s="9"/>
      <c r="J19" s="12" t="s">
        <v>238</v>
      </c>
      <c r="K19" s="13" t="s">
        <v>51</v>
      </c>
      <c r="O19" s="19">
        <v>8698562111</v>
      </c>
      <c r="R19" s="5" t="s">
        <v>177</v>
      </c>
      <c r="S19" t="s">
        <v>217</v>
      </c>
      <c r="T19" t="s">
        <v>178</v>
      </c>
      <c r="X19" s="19">
        <v>8698562111</v>
      </c>
      <c r="Z19" s="4">
        <v>8796160180</v>
      </c>
      <c r="AA19" s="4">
        <v>454</v>
      </c>
      <c r="AE19" t="s">
        <v>56</v>
      </c>
      <c r="AF19" s="5" t="s">
        <v>259</v>
      </c>
      <c r="AG19" s="9" t="s">
        <v>57</v>
      </c>
      <c r="AH19" s="16">
        <v>28</v>
      </c>
      <c r="AQ19" s="4">
        <v>9456531408</v>
      </c>
      <c r="AT19" s="4">
        <v>9665105312</v>
      </c>
      <c r="AX19" s="5" t="s">
        <v>275</v>
      </c>
      <c r="XT19" t="s">
        <v>133</v>
      </c>
      <c r="YC19" t="s">
        <v>134</v>
      </c>
    </row>
    <row r="20" spans="1:653" ht="19.5" x14ac:dyDescent="0.4">
      <c r="A20" s="4">
        <v>19</v>
      </c>
      <c r="B20" s="7" t="s">
        <v>205</v>
      </c>
      <c r="C20" s="5" t="s">
        <v>179</v>
      </c>
      <c r="D20" t="s">
        <v>180</v>
      </c>
      <c r="H20" t="s">
        <v>66</v>
      </c>
      <c r="I20" s="9"/>
      <c r="J20" s="12" t="s">
        <v>239</v>
      </c>
      <c r="K20" s="13" t="s">
        <v>62</v>
      </c>
      <c r="O20" s="19">
        <v>9371352751</v>
      </c>
      <c r="R20" s="5" t="s">
        <v>179</v>
      </c>
      <c r="S20" t="s">
        <v>213</v>
      </c>
      <c r="T20" t="s">
        <v>180</v>
      </c>
      <c r="X20" s="19">
        <v>9371352751</v>
      </c>
      <c r="Z20" s="4">
        <v>9766248827</v>
      </c>
      <c r="AA20" s="4">
        <v>475</v>
      </c>
      <c r="AE20" t="s">
        <v>56</v>
      </c>
      <c r="AF20" s="5" t="s">
        <v>260</v>
      </c>
      <c r="AG20" s="9"/>
      <c r="AH20" s="14">
        <v>29</v>
      </c>
      <c r="AQ20" s="4"/>
      <c r="AT20" s="4"/>
      <c r="AX20" s="5" t="s">
        <v>276</v>
      </c>
      <c r="XT20" t="s">
        <v>135</v>
      </c>
      <c r="YC20" t="s">
        <v>136</v>
      </c>
    </row>
    <row r="21" spans="1:653" ht="19.5" x14ac:dyDescent="0.4">
      <c r="A21" s="4">
        <v>20</v>
      </c>
      <c r="B21" s="7" t="s">
        <v>206</v>
      </c>
      <c r="C21" s="5" t="s">
        <v>181</v>
      </c>
      <c r="D21" t="s">
        <v>182</v>
      </c>
      <c r="H21" t="s">
        <v>66</v>
      </c>
      <c r="I21" s="9"/>
      <c r="J21" s="12" t="s">
        <v>240</v>
      </c>
      <c r="K21" s="13" t="s">
        <v>51</v>
      </c>
      <c r="O21" s="19">
        <v>9028847280</v>
      </c>
      <c r="R21" s="5" t="s">
        <v>181</v>
      </c>
      <c r="S21" t="s">
        <v>221</v>
      </c>
      <c r="T21" t="s">
        <v>182</v>
      </c>
      <c r="X21" s="19">
        <v>9028847280</v>
      </c>
      <c r="Z21" s="4">
        <v>9028437696</v>
      </c>
      <c r="AA21" s="4">
        <v>455</v>
      </c>
      <c r="AE21" t="s">
        <v>56</v>
      </c>
      <c r="AF21" s="5" t="s">
        <v>261</v>
      </c>
      <c r="AG21" s="9"/>
      <c r="AH21" s="14">
        <v>29</v>
      </c>
      <c r="AQ21" s="4">
        <v>9226759866</v>
      </c>
      <c r="AT21" s="4"/>
      <c r="AX21" s="5" t="s">
        <v>277</v>
      </c>
      <c r="XT21" t="s">
        <v>137</v>
      </c>
      <c r="YC21" t="s">
        <v>138</v>
      </c>
    </row>
    <row r="22" spans="1:653" ht="19.5" x14ac:dyDescent="0.4">
      <c r="A22" s="4">
        <v>21</v>
      </c>
      <c r="B22" s="5" t="s">
        <v>207</v>
      </c>
      <c r="C22" s="6" t="s">
        <v>183</v>
      </c>
      <c r="D22" t="s">
        <v>183</v>
      </c>
      <c r="H22" t="s">
        <v>66</v>
      </c>
      <c r="I22" s="4"/>
      <c r="J22" s="12" t="s">
        <v>241</v>
      </c>
      <c r="K22" s="13" t="s">
        <v>51</v>
      </c>
      <c r="O22" s="19">
        <v>9011046963</v>
      </c>
      <c r="R22" s="6" t="s">
        <v>183</v>
      </c>
      <c r="T22" t="s">
        <v>184</v>
      </c>
      <c r="X22" s="19">
        <v>9011046963</v>
      </c>
      <c r="Z22" s="4">
        <v>9011046966</v>
      </c>
      <c r="AA22" s="4">
        <v>457</v>
      </c>
      <c r="AE22" t="s">
        <v>56</v>
      </c>
      <c r="AF22" s="5" t="s">
        <v>262</v>
      </c>
      <c r="AG22" s="4" t="s">
        <v>94</v>
      </c>
      <c r="AH22" s="17">
        <v>30</v>
      </c>
      <c r="AQ22" s="4">
        <v>9850508379</v>
      </c>
      <c r="AT22" s="4">
        <v>7720074195</v>
      </c>
      <c r="AX22" s="5" t="s">
        <v>278</v>
      </c>
      <c r="XT22" t="s">
        <v>139</v>
      </c>
      <c r="YC22" t="s">
        <v>140</v>
      </c>
    </row>
    <row r="23" spans="1:653" ht="19.5" x14ac:dyDescent="0.4">
      <c r="A23" s="4">
        <v>22</v>
      </c>
      <c r="B23" s="5" t="s">
        <v>208</v>
      </c>
      <c r="C23" s="5" t="s">
        <v>185</v>
      </c>
      <c r="D23" t="s">
        <v>186</v>
      </c>
      <c r="H23" t="s">
        <v>66</v>
      </c>
      <c r="I23" s="9"/>
      <c r="J23" s="12" t="s">
        <v>239</v>
      </c>
      <c r="K23" s="13" t="s">
        <v>62</v>
      </c>
      <c r="O23" s="19">
        <v>9822992580</v>
      </c>
      <c r="R23" s="5" t="s">
        <v>185</v>
      </c>
      <c r="S23" t="s">
        <v>210</v>
      </c>
      <c r="T23" t="s">
        <v>186</v>
      </c>
      <c r="X23" s="19">
        <v>9822992580</v>
      </c>
      <c r="Z23" s="4">
        <v>9011529024</v>
      </c>
      <c r="AA23" s="4">
        <v>459</v>
      </c>
      <c r="AE23" t="s">
        <v>56</v>
      </c>
      <c r="AF23" s="5" t="s">
        <v>263</v>
      </c>
      <c r="AG23" s="9"/>
      <c r="AH23" s="14">
        <v>29</v>
      </c>
      <c r="AQ23" s="4">
        <v>9822992580</v>
      </c>
      <c r="AT23" s="4"/>
      <c r="AX23" s="5" t="s">
        <v>268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OTL-User03</cp:lastModifiedBy>
  <dcterms:created xsi:type="dcterms:W3CDTF">2019-04-22T10:21:33Z</dcterms:created>
  <dcterms:modified xsi:type="dcterms:W3CDTF">2019-04-22T10:34:01Z</dcterms:modified>
  <cp:category>Excel</cp:category>
</cp:coreProperties>
</file>