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 Folder One\"/>
    </mc:Choice>
  </mc:AlternateContent>
  <bookViews>
    <workbookView xWindow="0" yWindow="0" windowWidth="20490" windowHeight="775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'2019M06A'!$YB$1:$YB$9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'2019M06A'!$XS$1:$XS$9</definedName>
    <definedName name="rte_category">'2019M06A'!$XY$1:$XY$4</definedName>
    <definedName name="student_category">'2019M06A'!$XT$1:$XT$22</definedName>
  </definedNames>
  <calcPr calcId="152511"/>
</workbook>
</file>

<file path=xl/sharedStrings.xml><?xml version="1.0" encoding="utf-8"?>
<sst xmlns="http://schemas.openxmlformats.org/spreadsheetml/2006/main" count="382" uniqueCount="216">
  <si>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</si>
  <si>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</si>
  <si>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</si>
  <si>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</si>
  <si>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</si>
  <si>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</si>
  <si>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</si>
  <si>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</si>
  <si>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</si>
  <si>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</si>
  <si>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</si>
  <si>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</si>
  <si>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</si>
  <si>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</si>
  <si>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</si>
  <si>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</si>
  <si>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</si>
  <si>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</si>
  <si>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</si>
  <si>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</si>
  <si>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</si>
  <si>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</si>
  <si>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</si>
  <si>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</si>
  <si>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</si>
  <si>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</si>
  <si>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</si>
  <si>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</si>
  <si>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</si>
  <si>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</si>
  <si>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</si>
  <si>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</si>
  <si>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</si>
  <si>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</si>
  <si>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</si>
  <si>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</si>
  <si>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</si>
  <si>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</si>
  <si>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</si>
  <si>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</si>
  <si>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</si>
  <si>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</si>
  <si>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</si>
  <si>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</si>
  <si>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</si>
  <si>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</si>
  <si>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</si>
  <si>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</si>
  <si>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</si>
  <si>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</si>
  <si>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</si>
  <si>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</si>
  <si>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</si>
  <si>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</si>
  <si>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</si>
  <si>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</si>
  <si>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</si>
  <si>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</si>
  <si>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</si>
  <si>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</si>
  <si>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</si>
  <si>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</si>
  <si>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</si>
  <si>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</si>
  <si>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</si>
  <si>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</si>
  <si>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</si>
  <si>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</si>
  <si>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</si>
  <si>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</si>
  <si>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</si>
  <si>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</si>
  <si>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</si>
  <si>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</si>
  <si>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</si>
  <si>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</si>
  <si>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</si>
  <si>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</si>
  <si>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</si>
  <si>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</si>
  <si>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</si>
  <si>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</si>
  <si>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</si>
  <si>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</si>
  <si>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</si>
  <si>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</si>
  <si>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</si>
  <si>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</si>
  <si>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</si>
  <si>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</si>
  <si>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</si>
  <si>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</si>
  <si>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</si>
  <si>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</si>
  <si>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</si>
  <si>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</si>
  <si>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</si>
  <si>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</si>
  <si>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</si>
  <si>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</si>
  <si>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</si>
  <si>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</si>
  <si>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</si>
  <si>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</si>
  <si>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</si>
  <si>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</si>
  <si>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</si>
  <si>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</si>
  <si>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</si>
  <si>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</si>
  <si>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</si>
  <si>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</si>
  <si>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</si>
  <si>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</si>
  <si>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</si>
  <si>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</si>
  <si>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</si>
  <si>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</si>
  <si>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</si>
  <si>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</si>
  <si>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</si>
  <si>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</si>
  <si>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</si>
  <si>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</si>
  <si>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</si>
  <si>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</si>
  <si>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</si>
  <si>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</si>
  <si>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</si>
  <si>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</si>
  <si>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</si>
  <si>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</si>
  <si>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</si>
  <si>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</si>
  <si>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</si>
  <si>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</si>
  <si>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</si>
  <si>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</si>
  <si>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</si>
  <si>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</si>
  <si>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</si>
  <si>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</si>
  <si>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</si>
  <si>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</si>
  <si>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</si>
  <si>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Sunil</t>
  </si>
  <si>
    <t>Tambe</t>
  </si>
  <si>
    <t>Nitin</t>
  </si>
  <si>
    <t>Chaudhari</t>
  </si>
  <si>
    <t>Vyankatesh</t>
  </si>
  <si>
    <t>Aavessh</t>
  </si>
  <si>
    <t>Chinchwade</t>
  </si>
  <si>
    <t>Sandeep</t>
  </si>
  <si>
    <t>Shinde</t>
  </si>
  <si>
    <t>Dhanraj</t>
  </si>
  <si>
    <t>Jadhav</t>
  </si>
  <si>
    <t>Sudhir</t>
  </si>
  <si>
    <t>Patil</t>
  </si>
  <si>
    <t>Dhanaraj</t>
  </si>
  <si>
    <t>Ankush</t>
  </si>
  <si>
    <t>Lokhande</t>
  </si>
  <si>
    <t>Bhushan</t>
  </si>
  <si>
    <t>Mohole</t>
  </si>
  <si>
    <t>Kulkarni</t>
  </si>
  <si>
    <t>Ganesh</t>
  </si>
  <si>
    <t>Kunal</t>
  </si>
  <si>
    <t>Rajvansh</t>
  </si>
  <si>
    <t>Singh</t>
  </si>
  <si>
    <t>Samruddhi</t>
  </si>
  <si>
    <t>Shaurya</t>
  </si>
  <si>
    <t>Shlok</t>
  </si>
  <si>
    <t>Snehal</t>
  </si>
  <si>
    <t>Sumeet</t>
  </si>
  <si>
    <t>Varad</t>
  </si>
  <si>
    <t>Viyom</t>
  </si>
  <si>
    <t>Yash</t>
  </si>
  <si>
    <t>2008-05-23</t>
  </si>
  <si>
    <t>2016-02-29</t>
  </si>
  <si>
    <t>2008-08-21</t>
  </si>
  <si>
    <t>2007-10-18</t>
  </si>
  <si>
    <t>2008-06-09</t>
  </si>
  <si>
    <t>2008-09-22</t>
  </si>
  <si>
    <t>2008-09-30</t>
  </si>
  <si>
    <t>2005-12-06</t>
  </si>
  <si>
    <t>2008-01-21</t>
  </si>
  <si>
    <t>2008-01-07</t>
  </si>
  <si>
    <t>D-102, Swiss County, Near Dilip Vengsarkar Academy,</t>
  </si>
  <si>
    <t xml:space="preserve">Chinchwade Patil Wada, Ganesh Peth , </t>
  </si>
  <si>
    <t>Padamjee Pulp And Paper Mill Colony, Near Birla Hospital</t>
  </si>
  <si>
    <t xml:space="preserve">E-303, Phase II, Shubhashree Residential, Near Jai Ganesh Fame, </t>
  </si>
  <si>
    <t>Jai Hind Vihar Colony, Near Mane School, Kalewadi,</t>
  </si>
  <si>
    <t>Thergaon, Pune - 411033</t>
  </si>
  <si>
    <t>Pimpri Chinchwad Link Road, Chinchwad, Pune -411033</t>
  </si>
  <si>
    <t>PCMC Link Road, Chinchwad,Pune-411033</t>
  </si>
  <si>
    <t>Chinchwadgaon, Pune - 33</t>
  </si>
  <si>
    <t>Thergaon, Chinchwad, Pune - 411033</t>
  </si>
  <si>
    <t>Rahatani, Pune - 411017</t>
  </si>
  <si>
    <t>Chinchwadgaon, Pune - 411033</t>
  </si>
  <si>
    <t>Akurdi, Pune - 411035</t>
  </si>
  <si>
    <t>Pimpri, Pune -17</t>
  </si>
  <si>
    <t>Chinchwad, Pune - 33</t>
  </si>
  <si>
    <t>020-30613437</t>
  </si>
  <si>
    <t>020 66310629</t>
  </si>
  <si>
    <t>020 27611540</t>
  </si>
  <si>
    <t>2008-05-09</t>
  </si>
  <si>
    <t>R</t>
  </si>
  <si>
    <t>V</t>
  </si>
  <si>
    <t xml:space="preserve">Flat No A7, Sr no 250, Golande Estate, </t>
  </si>
  <si>
    <t>P</t>
  </si>
  <si>
    <t xml:space="preserve">Flat No A 06, Golande Estate Phase -2, Bhakti Shakti Apartment, </t>
  </si>
  <si>
    <t>A</t>
  </si>
  <si>
    <t>D</t>
  </si>
  <si>
    <t xml:space="preserve">Sr No 37/2/21, Ganraj Colony,  Nakate Wasti, </t>
  </si>
  <si>
    <t xml:space="preserve"> Flat No 11, 3rd floor, A wing, Digambar Govind Apt, Gandhi Peth, Near Dhaneshwar Temple,</t>
  </si>
  <si>
    <t>N</t>
  </si>
  <si>
    <t>Harmony / Manusmruti Apt, Flat No 202, Tanaji Nagar, Near Podar School,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</si>
</sst>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FFC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O1" activePane="topRight" state="frozen"/>
      <selection pane="topRight" activeCell="X2" sqref="X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164</v>
      </c>
      <c r="C2" s="6" t="s">
        <v>145</v>
      </c>
      <c r="D2" t="s">
        <v>146</v>
      </c>
      <c r="H2" t="s">
        <v>66</v>
      </c>
      <c r="I2" s="4"/>
      <c r="J2" s="10" t="s">
        <v>176</v>
      </c>
      <c r="K2" s="7" t="s">
        <v>51</v>
      </c>
      <c r="O2" s="15">
        <v>7768831682</v>
      </c>
      <c r="R2" s="6" t="s">
        <v>145</v>
      </c>
      <c r="S2" t="s">
        <v>205</v>
      </c>
      <c r="T2" t="s">
        <v>146</v>
      </c>
      <c r="X2" s="15">
        <v>7768831682</v>
      </c>
      <c r="Z2" s="16">
        <v>8698727892</v>
      </c>
      <c r="AA2" s="16">
        <v>308</v>
      </c>
      <c r="AE2" t="s">
        <v>56</v>
      </c>
      <c r="AF2" s="5" t="s">
        <v>186</v>
      </c>
      <c r="AG2" s="4" t="s">
        <v>78</v>
      </c>
      <c r="AH2" s="11">
        <v>30</v>
      </c>
      <c r="AQ2" s="16"/>
      <c r="AT2" s="16">
        <v>9011044683</v>
      </c>
      <c r="AX2" s="6" t="s">
        <v>191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5" t="s">
        <v>165</v>
      </c>
      <c r="C3" s="6" t="s">
        <v>147</v>
      </c>
      <c r="D3" t="s">
        <v>148</v>
      </c>
      <c r="H3" t="s">
        <v>66</v>
      </c>
      <c r="I3" s="4"/>
      <c r="J3" s="10" t="s">
        <v>204</v>
      </c>
      <c r="K3" s="7" t="s">
        <v>51</v>
      </c>
      <c r="O3" s="15">
        <v>9822875402</v>
      </c>
      <c r="R3" s="6" t="s">
        <v>147</v>
      </c>
      <c r="S3" t="s">
        <v>206</v>
      </c>
      <c r="T3" t="s">
        <v>148</v>
      </c>
      <c r="X3" s="15">
        <v>9822875402</v>
      </c>
      <c r="Z3" s="16">
        <v>9960731193</v>
      </c>
      <c r="AA3" s="16">
        <v>502</v>
      </c>
      <c r="AE3" t="s">
        <v>56</v>
      </c>
      <c r="AF3" s="5" t="s">
        <v>207</v>
      </c>
      <c r="AG3" s="4" t="s">
        <v>106</v>
      </c>
      <c r="AH3" s="12">
        <v>29</v>
      </c>
      <c r="AQ3" s="16"/>
      <c r="AT3" s="16"/>
      <c r="AX3" s="6" t="s">
        <v>192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5" t="s">
        <v>166</v>
      </c>
      <c r="C4" s="6"/>
      <c r="D4" t="s">
        <v>167</v>
      </c>
      <c r="H4" t="s">
        <v>66</v>
      </c>
      <c r="I4" s="4"/>
      <c r="J4" s="10" t="s">
        <v>177</v>
      </c>
      <c r="K4" s="7" t="s">
        <v>51</v>
      </c>
      <c r="O4" s="15">
        <v>1111111111</v>
      </c>
      <c r="R4" s="6"/>
      <c r="X4" s="15"/>
      <c r="Z4" s="16"/>
      <c r="AA4" s="16"/>
      <c r="AE4" t="s">
        <v>56</v>
      </c>
      <c r="AF4" s="5"/>
      <c r="AG4" s="4"/>
      <c r="AH4" s="13">
        <v>28</v>
      </c>
      <c r="AQ4" s="16"/>
      <c r="AT4" s="16"/>
      <c r="AX4" s="6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5" t="s">
        <v>168</v>
      </c>
      <c r="C5" s="6" t="s">
        <v>149</v>
      </c>
      <c r="D5" t="s">
        <v>163</v>
      </c>
      <c r="H5" t="s">
        <v>66</v>
      </c>
      <c r="I5" s="4"/>
      <c r="J5" s="10" t="s">
        <v>178</v>
      </c>
      <c r="K5" s="7" t="s">
        <v>62</v>
      </c>
      <c r="O5" s="15">
        <v>9168223205</v>
      </c>
      <c r="R5" s="6" t="s">
        <v>149</v>
      </c>
      <c r="S5" s="7" t="s">
        <v>208</v>
      </c>
      <c r="T5" t="s">
        <v>163</v>
      </c>
      <c r="X5" s="15">
        <v>9168223205</v>
      </c>
      <c r="Z5" s="16">
        <v>7385219309</v>
      </c>
      <c r="AA5" s="16">
        <v>552</v>
      </c>
      <c r="AE5" t="s">
        <v>56</v>
      </c>
      <c r="AF5" s="5" t="s">
        <v>209</v>
      </c>
      <c r="AG5" s="4" t="s">
        <v>106</v>
      </c>
      <c r="AH5" s="12">
        <v>29</v>
      </c>
      <c r="AQ5" s="16">
        <v>9370745808</v>
      </c>
      <c r="AT5" s="16">
        <v>7745980746</v>
      </c>
      <c r="AX5" s="6" t="s">
        <v>193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5" t="s">
        <v>169</v>
      </c>
      <c r="C6" s="6" t="s">
        <v>150</v>
      </c>
      <c r="D6" t="s">
        <v>151</v>
      </c>
      <c r="H6" t="s">
        <v>66</v>
      </c>
      <c r="I6" s="4"/>
      <c r="J6" s="10" t="s">
        <v>179</v>
      </c>
      <c r="K6" s="7" t="s">
        <v>62</v>
      </c>
      <c r="O6" s="15">
        <v>9823164141</v>
      </c>
      <c r="R6" s="6" t="s">
        <v>150</v>
      </c>
      <c r="S6" t="s">
        <v>210</v>
      </c>
      <c r="T6" t="s">
        <v>151</v>
      </c>
      <c r="X6" s="15">
        <v>9823164141</v>
      </c>
      <c r="Z6" s="16">
        <v>9372724500</v>
      </c>
      <c r="AA6" s="16">
        <v>292</v>
      </c>
      <c r="AE6" t="s">
        <v>56</v>
      </c>
      <c r="AF6" s="5" t="s">
        <v>187</v>
      </c>
      <c r="AG6" s="4"/>
      <c r="AH6" s="14">
        <v>27</v>
      </c>
      <c r="AQ6" s="16">
        <v>9372724141</v>
      </c>
      <c r="AT6" s="16">
        <v>9689653535</v>
      </c>
      <c r="AX6" s="6" t="s">
        <v>194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5" t="s">
        <v>170</v>
      </c>
      <c r="C7" s="6" t="s">
        <v>152</v>
      </c>
      <c r="D7" t="s">
        <v>153</v>
      </c>
      <c r="H7" t="s">
        <v>66</v>
      </c>
      <c r="I7" s="4"/>
      <c r="J7" s="10" t="s">
        <v>180</v>
      </c>
      <c r="K7" s="7" t="s">
        <v>51</v>
      </c>
      <c r="O7" s="15">
        <v>9850541062</v>
      </c>
      <c r="R7" s="6" t="s">
        <v>152</v>
      </c>
      <c r="S7" t="s">
        <v>211</v>
      </c>
      <c r="T7" t="s">
        <v>153</v>
      </c>
      <c r="X7" s="15">
        <v>9850541062</v>
      </c>
      <c r="Z7" s="16">
        <v>9922582350</v>
      </c>
      <c r="AA7" s="16">
        <v>310</v>
      </c>
      <c r="AE7" t="s">
        <v>56</v>
      </c>
      <c r="AF7" s="5" t="s">
        <v>188</v>
      </c>
      <c r="AG7" s="4" t="s">
        <v>70</v>
      </c>
      <c r="AH7" s="13">
        <v>28</v>
      </c>
      <c r="AQ7" s="16"/>
      <c r="AT7" s="16" t="s">
        <v>201</v>
      </c>
      <c r="AX7" s="6" t="s">
        <v>195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5" t="s">
        <v>171</v>
      </c>
      <c r="C8" s="6" t="s">
        <v>154</v>
      </c>
      <c r="D8" t="s">
        <v>155</v>
      </c>
      <c r="H8" t="s">
        <v>66</v>
      </c>
      <c r="I8" s="4"/>
      <c r="J8" s="10" t="s">
        <v>181</v>
      </c>
      <c r="K8" s="7" t="s">
        <v>62</v>
      </c>
      <c r="O8" s="15">
        <v>9822553200</v>
      </c>
      <c r="R8" s="6" t="s">
        <v>154</v>
      </c>
      <c r="S8" t="s">
        <v>210</v>
      </c>
      <c r="T8" t="s">
        <v>155</v>
      </c>
      <c r="X8" s="15">
        <v>9822553200</v>
      </c>
      <c r="Z8" s="16">
        <v>9823171117</v>
      </c>
      <c r="AA8" s="16">
        <v>296</v>
      </c>
      <c r="AE8" t="s">
        <v>56</v>
      </c>
      <c r="AF8" s="5" t="s">
        <v>212</v>
      </c>
      <c r="AG8" s="4"/>
      <c r="AH8" s="14">
        <v>27</v>
      </c>
      <c r="AQ8" s="16"/>
      <c r="AT8" s="16">
        <v>9156412027</v>
      </c>
      <c r="AX8" s="6" t="s">
        <v>196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5" t="s">
        <v>172</v>
      </c>
      <c r="C9" s="6" t="s">
        <v>156</v>
      </c>
      <c r="D9" t="s">
        <v>157</v>
      </c>
      <c r="H9" t="s">
        <v>66</v>
      </c>
      <c r="I9" s="4"/>
      <c r="J9" s="10" t="s">
        <v>182</v>
      </c>
      <c r="K9" s="7" t="s">
        <v>51</v>
      </c>
      <c r="O9" s="15">
        <v>7745879701</v>
      </c>
      <c r="R9" s="6" t="s">
        <v>156</v>
      </c>
      <c r="S9" t="s">
        <v>51</v>
      </c>
      <c r="T9" t="s">
        <v>157</v>
      </c>
      <c r="X9" s="15">
        <v>7745879701</v>
      </c>
      <c r="Z9" s="16">
        <v>9371989850</v>
      </c>
      <c r="AA9" s="16">
        <v>313</v>
      </c>
      <c r="AE9" t="s">
        <v>56</v>
      </c>
      <c r="AF9" s="5" t="s">
        <v>213</v>
      </c>
      <c r="AG9" s="4" t="s">
        <v>94</v>
      </c>
      <c r="AH9" s="14">
        <v>27</v>
      </c>
      <c r="AQ9" s="16">
        <v>9604463062</v>
      </c>
      <c r="AT9" s="16">
        <v>9822850750</v>
      </c>
      <c r="AX9" s="6" t="s">
        <v>197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 s="4">
        <v>9</v>
      </c>
      <c r="B10" s="5" t="s">
        <v>173</v>
      </c>
      <c r="C10" s="6" t="s">
        <v>158</v>
      </c>
      <c r="D10" t="s">
        <v>155</v>
      </c>
      <c r="H10" t="s">
        <v>66</v>
      </c>
      <c r="I10" s="4"/>
      <c r="J10" s="10" t="s">
        <v>183</v>
      </c>
      <c r="K10" s="7" t="s">
        <v>51</v>
      </c>
      <c r="O10" s="15">
        <v>9225650828</v>
      </c>
      <c r="R10" s="6" t="s">
        <v>158</v>
      </c>
      <c r="S10" t="s">
        <v>214</v>
      </c>
      <c r="T10" t="s">
        <v>155</v>
      </c>
      <c r="X10" s="15">
        <v>9225650828</v>
      </c>
      <c r="Z10" s="16">
        <v>9823261166</v>
      </c>
      <c r="AA10" s="16">
        <v>307</v>
      </c>
      <c r="AE10" t="s">
        <v>56</v>
      </c>
      <c r="AF10" s="5" t="s">
        <v>189</v>
      </c>
      <c r="AG10" s="4" t="s">
        <v>57</v>
      </c>
      <c r="AH10" s="11">
        <v>30</v>
      </c>
      <c r="AQ10" s="16" t="s">
        <v>202</v>
      </c>
      <c r="AT10" s="16" t="s">
        <v>202</v>
      </c>
      <c r="AX10" s="6" t="s">
        <v>198</v>
      </c>
      <c r="XT10" t="s">
        <v>118</v>
      </c>
      <c r="YC10" t="s">
        <v>119</v>
      </c>
    </row>
    <row r="11" spans="1:655" ht="19.5" x14ac:dyDescent="0.4">
      <c r="A11" s="4">
        <v>10</v>
      </c>
      <c r="B11" s="5" t="s">
        <v>174</v>
      </c>
      <c r="C11" s="6" t="s">
        <v>159</v>
      </c>
      <c r="D11" t="s">
        <v>160</v>
      </c>
      <c r="H11" t="s">
        <v>66</v>
      </c>
      <c r="I11" s="4"/>
      <c r="J11" s="10" t="s">
        <v>184</v>
      </c>
      <c r="K11" s="7" t="s">
        <v>51</v>
      </c>
      <c r="O11" s="15">
        <v>9175116502</v>
      </c>
      <c r="R11" s="6" t="s">
        <v>159</v>
      </c>
      <c r="S11" t="s">
        <v>211</v>
      </c>
      <c r="T11" t="s">
        <v>160</v>
      </c>
      <c r="X11" s="15">
        <v>9175116502</v>
      </c>
      <c r="Z11" s="16">
        <v>8605909475</v>
      </c>
      <c r="AA11" s="16">
        <v>474</v>
      </c>
      <c r="AE11" t="s">
        <v>56</v>
      </c>
      <c r="AF11" s="5" t="s">
        <v>190</v>
      </c>
      <c r="AG11" s="4"/>
      <c r="AH11" s="11">
        <v>27</v>
      </c>
      <c r="AQ11" s="16"/>
      <c r="AT11" s="16">
        <v>8830193403</v>
      </c>
      <c r="AX11" s="6" t="s">
        <v>199</v>
      </c>
      <c r="XT11" t="s">
        <v>93</v>
      </c>
      <c r="YC11" t="s">
        <v>120</v>
      </c>
    </row>
    <row r="12" spans="1:655" ht="19.5" x14ac:dyDescent="0.4">
      <c r="A12" s="4">
        <v>11</v>
      </c>
      <c r="B12" s="5" t="s">
        <v>175</v>
      </c>
      <c r="C12" s="6" t="s">
        <v>161</v>
      </c>
      <c r="D12" t="s">
        <v>162</v>
      </c>
      <c r="H12" t="s">
        <v>66</v>
      </c>
      <c r="I12" s="4"/>
      <c r="J12" s="10" t="s">
        <v>185</v>
      </c>
      <c r="K12" s="7" t="s">
        <v>51</v>
      </c>
      <c r="O12" s="15">
        <v>9922258880</v>
      </c>
      <c r="R12" s="6" t="s">
        <v>161</v>
      </c>
      <c r="S12" t="s">
        <v>211</v>
      </c>
      <c r="T12" t="s">
        <v>162</v>
      </c>
      <c r="X12" s="15">
        <v>9922258880</v>
      </c>
      <c r="Z12" s="16">
        <v>9822818144</v>
      </c>
      <c r="AA12" s="16">
        <v>289</v>
      </c>
      <c r="AE12" t="s">
        <v>56</v>
      </c>
      <c r="AF12" s="5" t="s">
        <v>215</v>
      </c>
      <c r="AG12" s="4" t="s">
        <v>78</v>
      </c>
      <c r="AH12" s="12">
        <v>29</v>
      </c>
      <c r="AQ12" s="16">
        <v>9922258880</v>
      </c>
      <c r="AT12" s="16" t="s">
        <v>203</v>
      </c>
      <c r="AX12" s="6" t="s">
        <v>200</v>
      </c>
      <c r="XT12" t="s">
        <v>121</v>
      </c>
      <c r="YC12" t="s">
        <v>122</v>
      </c>
    </row>
    <row r="13" spans="1:655" x14ac:dyDescent="0.25">
      <c r="AE13" t="s">
        <v>56</v>
      </c>
      <c r="XT13" t="s">
        <v>69</v>
      </c>
      <c r="YC13" t="s">
        <v>123</v>
      </c>
    </row>
    <row r="14" spans="1:655" x14ac:dyDescent="0.25">
      <c r="AE14" t="s">
        <v>56</v>
      </c>
      <c r="XT14" t="s">
        <v>85</v>
      </c>
      <c r="YC14" t="s">
        <v>124</v>
      </c>
    </row>
    <row r="15" spans="1:655" x14ac:dyDescent="0.25">
      <c r="AE15" t="s">
        <v>56</v>
      </c>
      <c r="XT15" t="s">
        <v>125</v>
      </c>
      <c r="YC15" t="s">
        <v>126</v>
      </c>
    </row>
    <row r="16" spans="1:655" x14ac:dyDescent="0.25">
      <c r="AE16" t="s">
        <v>56</v>
      </c>
      <c r="XT16" t="s">
        <v>127</v>
      </c>
      <c r="YC16" t="s">
        <v>128</v>
      </c>
    </row>
    <row r="17" spans="31:653" x14ac:dyDescent="0.25">
      <c r="AE17" t="s">
        <v>56</v>
      </c>
      <c r="XT17" t="s">
        <v>129</v>
      </c>
      <c r="YC17" t="s">
        <v>130</v>
      </c>
    </row>
    <row r="18" spans="31:653" x14ac:dyDescent="0.25">
      <c r="AE18" t="s">
        <v>56</v>
      </c>
      <c r="XT18" t="s">
        <v>131</v>
      </c>
      <c r="YC18" t="s">
        <v>132</v>
      </c>
    </row>
    <row r="19" spans="31:653" x14ac:dyDescent="0.25">
      <c r="AE19" t="s">
        <v>56</v>
      </c>
      <c r="XT19" t="s">
        <v>133</v>
      </c>
      <c r="YC19" t="s">
        <v>134</v>
      </c>
    </row>
    <row r="20" spans="31:653" x14ac:dyDescent="0.25">
      <c r="AE20" t="s">
        <v>56</v>
      </c>
      <c r="XT20" t="s">
        <v>135</v>
      </c>
      <c r="YC20" t="s">
        <v>136</v>
      </c>
    </row>
    <row r="21" spans="31:653" x14ac:dyDescent="0.25">
      <c r="AE21" t="s">
        <v>56</v>
      </c>
      <c r="XT21" t="s">
        <v>137</v>
      </c>
      <c r="YC21" t="s">
        <v>138</v>
      </c>
    </row>
    <row r="22" spans="31:653" x14ac:dyDescent="0.25">
      <c r="AE22" t="s">
        <v>56</v>
      </c>
      <c r="XT22" t="s">
        <v>139</v>
      </c>
      <c r="YC22" t="s">
        <v>140</v>
      </c>
    </row>
    <row r="23" spans="31:653" x14ac:dyDescent="0.25">
      <c r="AE23" t="s">
        <v>56</v>
      </c>
      <c r="YC23" t="s">
        <v>141</v>
      </c>
    </row>
    <row r="24" spans="31:653" x14ac:dyDescent="0.25">
      <c r="AE24" t="s">
        <v>56</v>
      </c>
      <c r="YC24" t="s">
        <v>142</v>
      </c>
    </row>
    <row r="25" spans="31:653" x14ac:dyDescent="0.25">
      <c r="AE25" t="s">
        <v>56</v>
      </c>
      <c r="YC25" t="s">
        <v>143</v>
      </c>
    </row>
    <row r="26" spans="31:653" x14ac:dyDescent="0.25">
      <c r="AE26" t="s">
        <v>56</v>
      </c>
      <c r="YC26" t="s">
        <v>144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OTL-User03</cp:lastModifiedBy>
  <dcterms:created xsi:type="dcterms:W3CDTF">2019-04-22T12:59:09Z</dcterms:created>
  <dcterms:modified xsi:type="dcterms:W3CDTF">2019-04-22T13:11:21Z</dcterms:modified>
  <cp:category>Excel</cp:category>
</cp:coreProperties>
</file>