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pri-primary\UPLOAD DATA STUIDENT PRI-PRIMARY\"/>
    </mc:Choice>
  </mc:AlternateContent>
  <bookViews>
    <workbookView xWindow="0" yWindow="0" windowWidth="20490" windowHeight="685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">'2019MNRA'!$XV$2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'2019MNRA'!$YB$1:$YB$14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'2019MNRA'!$XS$1:$XS$9</definedName>
    <definedName name="rte_category">'2019MNRA'!$XY$1:$XY$4</definedName>
    <definedName name="student_category">'2019MNRA'!$XT$1:$XT$23</definedName>
  </definedNames>
  <calcPr calcId="152511"/>
</workbook>
</file>

<file path=xl/sharedStrings.xml><?xml version="1.0" encoding="utf-8"?>
<sst xmlns="http://schemas.openxmlformats.org/spreadsheetml/2006/main" count="634" uniqueCount="342">
  <si>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</si>
  <si>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</si>
  <si>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</si>
  <si>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</si>
  <si>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</si>
  <si>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</si>
  <si>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</si>
  <si>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</si>
  <si>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</si>
  <si>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</si>
  <si>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</si>
  <si>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</si>
  <si>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</si>
  <si>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</si>
  <si>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</si>
  <si>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</si>
  <si>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</si>
  <si>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</si>
  <si>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</si>
  <si>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</si>
  <si>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</si>
  <si>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</si>
  <si>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</si>
  <si>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</si>
  <si>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</si>
  <si>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</si>
  <si>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</si>
  <si>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</si>
  <si>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</si>
  <si>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</si>
  <si>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</si>
  <si>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</si>
  <si>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</si>
  <si>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</si>
  <si>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</si>
  <si>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</si>
  <si>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</si>
  <si>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</si>
  <si>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</si>
  <si>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</si>
  <si>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</si>
  <si>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</si>
  <si>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</si>
  <si>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</si>
  <si>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</si>
  <si>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</si>
  <si>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</si>
  <si>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</si>
  <si>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</si>
  <si>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</si>
  <si>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</si>
  <si>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</si>
  <si>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</si>
  <si>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</si>
  <si>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</si>
  <si>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</si>
  <si>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</si>
  <si>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</si>
  <si>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</si>
  <si>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</si>
  <si>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</si>
  <si>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</si>
  <si>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</si>
  <si>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</si>
  <si>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</si>
  <si>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</si>
  <si>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</si>
  <si>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</si>
  <si>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</si>
  <si>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</si>
  <si>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</si>
  <si>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</si>
  <si>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</si>
  <si>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</si>
  <si>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</si>
  <si>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</si>
  <si>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</si>
  <si>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</si>
  <si>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</si>
  <si>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</si>
  <si>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</si>
  <si>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</si>
  <si>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</si>
  <si>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</si>
  <si>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</si>
  <si>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</si>
  <si>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</si>
  <si>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</si>
  <si>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</si>
  <si>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</si>
  <si>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</si>
  <si>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</si>
  <si>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</si>
  <si>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</si>
  <si>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</si>
  <si>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</si>
  <si>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</si>
  <si>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</si>
  <si>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</si>
  <si>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</si>
  <si>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</si>
  <si>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</si>
  <si>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</si>
  <si>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</si>
  <si>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</si>
  <si>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</si>
  <si>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</si>
  <si>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</si>
  <si>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</si>
  <si>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</si>
  <si>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</si>
  <si>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</si>
  <si>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</si>
  <si>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</si>
  <si>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</si>
  <si>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</si>
  <si>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</si>
  <si>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</si>
  <si>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</si>
  <si>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</si>
  <si>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</si>
  <si>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</si>
  <si>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</si>
  <si>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</si>
  <si>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</si>
  <si>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</si>
  <si>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</si>
  <si>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</si>
  <si>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</si>
  <si>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</si>
  <si>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</si>
  <si>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</si>
  <si>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</si>
  <si>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</si>
  <si>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</si>
  <si>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</si>
  <si>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</si>
  <si>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</si>
  <si>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</si>
  <si>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</si>
  <si>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</si>
  <si>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</si>
  <si>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</si>
  <si>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</si>
  <si>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</si>
  <si>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</si>
  <si>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</si>
  <si>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</si>
  <si>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</si>
  <si>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</si>
  <si>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</si>
  <si>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Aadvik</t>
  </si>
  <si>
    <t>Kokane</t>
  </si>
  <si>
    <t>Aarvi</t>
  </si>
  <si>
    <t>Bhansali</t>
  </si>
  <si>
    <t>Tambat</t>
  </si>
  <si>
    <t>Adarsh</t>
  </si>
  <si>
    <t>Kadam</t>
  </si>
  <si>
    <t>Arhaan</t>
  </si>
  <si>
    <t>Mujawar</t>
  </si>
  <si>
    <t>Arnav</t>
  </si>
  <si>
    <t>Gaikwad</t>
  </si>
  <si>
    <t>Ayanshi</t>
  </si>
  <si>
    <t>Agrawal</t>
  </si>
  <si>
    <t>Hridhaan</t>
  </si>
  <si>
    <t>Magdum</t>
  </si>
  <si>
    <t>Idhika</t>
  </si>
  <si>
    <t>Desai</t>
  </si>
  <si>
    <t>Ishaan</t>
  </si>
  <si>
    <t>Giri</t>
  </si>
  <si>
    <t>Ishan</t>
  </si>
  <si>
    <t>Waghole</t>
  </si>
  <si>
    <t>Ishank</t>
  </si>
  <si>
    <t>Manawa</t>
  </si>
  <si>
    <t>Joshi</t>
  </si>
  <si>
    <t>Mihir</t>
  </si>
  <si>
    <t>Nishant</t>
  </si>
  <si>
    <t>Varma</t>
  </si>
  <si>
    <t>Paritosh</t>
  </si>
  <si>
    <t>Patil</t>
  </si>
  <si>
    <t>Parth</t>
  </si>
  <si>
    <t>Puranik</t>
  </si>
  <si>
    <t>Saisha</t>
  </si>
  <si>
    <t>Tilekar</t>
  </si>
  <si>
    <t>Sarthak</t>
  </si>
  <si>
    <t>Shambhavi</t>
  </si>
  <si>
    <t>Honap</t>
  </si>
  <si>
    <t>Shreesha</t>
  </si>
  <si>
    <t>Kulkarni</t>
  </si>
  <si>
    <t>Shreyansh</t>
  </si>
  <si>
    <t>Anugade</t>
  </si>
  <si>
    <t>Spruha</t>
  </si>
  <si>
    <t>Senapati</t>
  </si>
  <si>
    <t>Swara</t>
  </si>
  <si>
    <t>Gonjari</t>
  </si>
  <si>
    <t>Varad</t>
  </si>
  <si>
    <t>Bodkhe</t>
  </si>
  <si>
    <t>Vihaan</t>
  </si>
  <si>
    <t>Vishvesh</t>
  </si>
  <si>
    <t>Kollure</t>
  </si>
  <si>
    <t>Vivaan</t>
  </si>
  <si>
    <t>Chandwani</t>
  </si>
  <si>
    <t>R</t>
  </si>
  <si>
    <t>D</t>
  </si>
  <si>
    <t>S</t>
  </si>
  <si>
    <t>A</t>
  </si>
  <si>
    <t>K</t>
  </si>
  <si>
    <t>L</t>
  </si>
  <si>
    <t>V</t>
  </si>
  <si>
    <t>P</t>
  </si>
  <si>
    <t>Chinchwad, Pune -411033</t>
  </si>
  <si>
    <t>Thergaon, Pune-411033</t>
  </si>
  <si>
    <t>Keshav Nagar, Chinchwad, Pune -411033</t>
  </si>
  <si>
    <t>PCMC Link Road, Chinchwad, Pune-411033</t>
  </si>
  <si>
    <t>Chinchwad, Pune-411033</t>
  </si>
  <si>
    <t>Chinchwad, Pune -411034</t>
  </si>
  <si>
    <t>Keshav Nagar,Chinchwad, Pune -411033</t>
  </si>
  <si>
    <t>020 27613957</t>
  </si>
  <si>
    <t>020 27353700</t>
  </si>
  <si>
    <t>020 - 27610348</t>
  </si>
  <si>
    <t>TSS-PP-798</t>
  </si>
  <si>
    <t>TSS-PP-802</t>
  </si>
  <si>
    <t>TSS-PP-805</t>
  </si>
  <si>
    <t>TSS-PP-826</t>
  </si>
  <si>
    <t>TSS-PP-818</t>
  </si>
  <si>
    <t>TSS-PP-790</t>
  </si>
  <si>
    <t>TSS-PP-791</t>
  </si>
  <si>
    <t>TSS-PP-799</t>
  </si>
  <si>
    <t>TSS-PP-821</t>
  </si>
  <si>
    <t>TSS-PP-795</t>
  </si>
  <si>
    <t>TSS-PP-820</t>
  </si>
  <si>
    <t>TSS-PP-788</t>
  </si>
  <si>
    <t>TSS-PP-793</t>
  </si>
  <si>
    <t>TSS-PP-792</t>
  </si>
  <si>
    <t>TSS-PP-787</t>
  </si>
  <si>
    <t>TSS-PP-801</t>
  </si>
  <si>
    <t>TSS-PP-808</t>
  </si>
  <si>
    <t>TSS-PP-807</t>
  </si>
  <si>
    <t>TSS-PP-825</t>
  </si>
  <si>
    <t>TSS-PP-797</t>
  </si>
  <si>
    <t>TSS-PP-804</t>
  </si>
  <si>
    <t>TSS-PP-806</t>
  </si>
  <si>
    <t>TSS-PP-783</t>
  </si>
  <si>
    <t>TSS-PP-809</t>
  </si>
  <si>
    <t>TSS-PP-800</t>
  </si>
  <si>
    <t>TSS-PP-819</t>
  </si>
  <si>
    <t>TSS-PP-796</t>
  </si>
  <si>
    <t>TSS-PP-803</t>
  </si>
  <si>
    <t>TSS-PP-776</t>
  </si>
  <si>
    <t>Rajendra</t>
  </si>
  <si>
    <t>Darshan</t>
  </si>
  <si>
    <t>Suhas</t>
  </si>
  <si>
    <t>Suresh</t>
  </si>
  <si>
    <t>Arif</t>
  </si>
  <si>
    <t>Santosh</t>
  </si>
  <si>
    <t>Praveen</t>
  </si>
  <si>
    <t>Singhal</t>
  </si>
  <si>
    <t>Kapil</t>
  </si>
  <si>
    <t>Abhijit</t>
  </si>
  <si>
    <t>Kishore</t>
  </si>
  <si>
    <t>Machindra</t>
  </si>
  <si>
    <t>Lalitkumar</t>
  </si>
  <si>
    <t>Manish</t>
  </si>
  <si>
    <t>Sunil</t>
  </si>
  <si>
    <t>Amogh</t>
  </si>
  <si>
    <t>Vaibhav</t>
  </si>
  <si>
    <t>Samir</t>
  </si>
  <si>
    <t>Shridhar</t>
  </si>
  <si>
    <t>Laxmikant</t>
  </si>
  <si>
    <t>Shirishkumar</t>
  </si>
  <si>
    <t>Harekrushna</t>
  </si>
  <si>
    <t>Prakash</t>
  </si>
  <si>
    <t>Vishal</t>
  </si>
  <si>
    <t>Pandit</t>
  </si>
  <si>
    <t>Amit</t>
  </si>
  <si>
    <t>Sachin</t>
  </si>
  <si>
    <t>Lokesh</t>
  </si>
  <si>
    <t>G</t>
  </si>
  <si>
    <t>H</t>
  </si>
  <si>
    <t>N</t>
  </si>
  <si>
    <t>B</t>
  </si>
  <si>
    <t>C</t>
  </si>
  <si>
    <t>A rh +ve</t>
  </si>
  <si>
    <t>A+ve</t>
  </si>
  <si>
    <t>-</t>
  </si>
  <si>
    <t>B+ve</t>
  </si>
  <si>
    <t>O+ve</t>
  </si>
  <si>
    <t>2016-03-30</t>
  </si>
  <si>
    <t>2016-08-23</t>
  </si>
  <si>
    <t>2015-08-01</t>
  </si>
  <si>
    <t>2015-12-03</t>
  </si>
  <si>
    <t>2016-01-21</t>
  </si>
  <si>
    <t>2016-09-27</t>
  </si>
  <si>
    <t>2015-12-12</t>
  </si>
  <si>
    <t>2016-07-16</t>
  </si>
  <si>
    <t>2015-10-03</t>
  </si>
  <si>
    <t>2015-09-25</t>
  </si>
  <si>
    <t>2016-04-18</t>
  </si>
  <si>
    <t>2016-07-07</t>
  </si>
  <si>
    <t>2016-04-25</t>
  </si>
  <si>
    <t>2015-10-31</t>
  </si>
  <si>
    <t>2016-03-23</t>
  </si>
  <si>
    <t>2015-11-14</t>
  </si>
  <si>
    <t>2015-08-28</t>
  </si>
  <si>
    <t>2016-04-20</t>
  </si>
  <si>
    <t>2016-01-24</t>
  </si>
  <si>
    <t>2016-08-17</t>
  </si>
  <si>
    <t>2016-03-25</t>
  </si>
  <si>
    <t>2016-03-31</t>
  </si>
  <si>
    <t>2015-10-07</t>
  </si>
  <si>
    <t>2016-02-03</t>
  </si>
  <si>
    <t>2016-07-06</t>
  </si>
  <si>
    <t>2016-04-11</t>
  </si>
  <si>
    <t>2016-03-18</t>
  </si>
  <si>
    <t xml:space="preserve">16 A, Bldg. No.3, Bhakti Paradise, Near Gawade Petrol Pump, PCMC Link Road, </t>
  </si>
  <si>
    <t xml:space="preserve">Flat No.- A-3&amp;4, Akshay Park, Aundh - Ravet Road, </t>
  </si>
  <si>
    <t xml:space="preserve">Sr.No.295, Flat No. A-16, Blossom Breeze, Keshav Nagar </t>
  </si>
  <si>
    <t xml:space="preserve">Sr.No. 250, Flat No. 20, Varad Hasta Building, Golande Estate, </t>
  </si>
  <si>
    <t xml:space="preserve">A-22, Morya Gosavi Raj Park phase II, Near Morya Gosavi Ground </t>
  </si>
  <si>
    <t xml:space="preserve">Flat No. 12, Varad Hast Apartment, Golande Estate </t>
  </si>
  <si>
    <t xml:space="preserve"> Flat No.15-A, Bhakti Paradise, Near Gawade Petrol Pump, </t>
  </si>
  <si>
    <t xml:space="preserve">B-308, Oriental Marvel, Near Morya Gosavi Stadium, </t>
  </si>
  <si>
    <t>Flat No. C/5, Kakade Angan, Opp. Talera Hospital,</t>
  </si>
  <si>
    <t>H-12, Yashomangal Co.Op Hsg. Society, Near Gawade Petrol Pump,</t>
  </si>
  <si>
    <t xml:space="preserve">Sr.No. 195/1, Flat No. 201, Kishan Residency, Udyog Nagar, </t>
  </si>
  <si>
    <t>Flat no. B6, Bhakti Shakti Apartment,Behind Gawade Petrol Pump,</t>
  </si>
  <si>
    <t>B-301, Sukhwani Bliss, Behind Hotel Kesar, Near Gawade Petrol Pump,</t>
  </si>
  <si>
    <t xml:space="preserve">Varma Building, Opp. Bank of Maharashtra, Chafekar Chowk, </t>
  </si>
  <si>
    <t xml:space="preserve">Flat No.2, Luv- Kush (I), Tanaji Nagar, Near Shivaji Uday Mandal, </t>
  </si>
  <si>
    <t xml:space="preserve">A-2, Devi Link Hsg. Society, PCMC Link Road, </t>
  </si>
  <si>
    <t>59/3, Om Colony No.1, Sai Shraddha, Bijali Nagar,</t>
  </si>
  <si>
    <t xml:space="preserve">F 204, Sukhwani Sapphire Apartment,Near Gawade Petrol Pump, </t>
  </si>
  <si>
    <t xml:space="preserve">B-14, Bhakti Paradise, PCMC Link Road, Near Gawade Petrol Pump, </t>
  </si>
  <si>
    <t>C2-602,Ganga Osian Meadows, Opposite Kunal Residency,</t>
  </si>
  <si>
    <t>Flat No. 5, Bldg.No. A4, Darshan Nagari Hsg. Society,</t>
  </si>
  <si>
    <t xml:space="preserve">B/4, Moreshwar Vihar, PCMC Link Road, </t>
  </si>
  <si>
    <t xml:space="preserve">Flat No. 12, H- Wing, Yashomangal Co. Op. Hsg. Society, Near Gawade Petrol pump, </t>
  </si>
  <si>
    <t>Flat No.02, Suman Shree Apartment, Gawade Nagar, PCMC Link Road,</t>
  </si>
  <si>
    <t xml:space="preserve">C4, Yashomangal Society, Near Gawade Petrol Pump, </t>
  </si>
  <si>
    <t xml:space="preserve">Sr.No.285 &amp; 286,Flat No.8, Kailash Raj Park , </t>
  </si>
  <si>
    <t xml:space="preserve">B-1A,Shyama Heritage, </t>
  </si>
  <si>
    <t>Flat No. B-9,4th Floor, Sai Udyan, Opp. Devi Link,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</si>
</sst>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name val="Comic Sans MS"/>
      <family val="4"/>
    </font>
    <font>
      <sz val="12"/>
      <color theme="1"/>
      <name val="Comic Sans MS"/>
      <family val="4"/>
    </font>
    <font>
      <sz val="12"/>
      <color rgb="FFFF0000"/>
      <name val="Comic Sans MS"/>
      <family val="4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/>
    <xf numFmtId="0" fontId="2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4" fillId="0" borderId="0" xfId="0" applyFont="1"/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L29" sqref="L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140625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51.42578125" customWidth="1"/>
    <col min="33" max="33" width="16" customWidth="1"/>
    <col min="34" max="34" width="30.5703125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>
        <v>1</v>
      </c>
      <c r="B2" s="4" t="s">
        <v>151</v>
      </c>
      <c r="C2" t="s">
        <v>202</v>
      </c>
      <c r="D2" t="s">
        <v>152</v>
      </c>
      <c r="H2" t="s">
        <v>66</v>
      </c>
      <c r="J2" s="15" t="s">
        <v>313</v>
      </c>
      <c r="K2" s="14" t="s">
        <v>51</v>
      </c>
      <c r="O2" s="9">
        <v>9225544187</v>
      </c>
      <c r="R2" s="4" t="s">
        <v>249</v>
      </c>
      <c r="S2" t="s">
        <v>202</v>
      </c>
      <c r="T2" t="s">
        <v>152</v>
      </c>
      <c r="X2" s="9">
        <v>9225544187</v>
      </c>
      <c r="AA2" s="9" t="s">
        <v>220</v>
      </c>
      <c r="AE2" t="s">
        <v>56</v>
      </c>
      <c r="AF2" s="5" t="s">
        <v>314</v>
      </c>
      <c r="AG2" s="9" t="s">
        <v>282</v>
      </c>
      <c r="AH2" s="5" t="s">
        <v>210</v>
      </c>
      <c r="AQ2" s="9">
        <v>8975259359</v>
      </c>
      <c r="AT2" s="9">
        <v>9545931184</v>
      </c>
      <c r="AW2" s="9">
        <v>9225544187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>
        <v>2</v>
      </c>
      <c r="B3" s="4" t="s">
        <v>153</v>
      </c>
      <c r="C3" t="s">
        <v>203</v>
      </c>
      <c r="D3" t="s">
        <v>154</v>
      </c>
      <c r="H3" t="s">
        <v>66</v>
      </c>
      <c r="J3" s="13" t="s">
        <v>287</v>
      </c>
      <c r="K3" s="14" t="s">
        <v>62</v>
      </c>
      <c r="O3" s="9">
        <v>9421081300</v>
      </c>
      <c r="R3" s="4" t="s">
        <v>250</v>
      </c>
      <c r="S3" t="s">
        <v>204</v>
      </c>
      <c r="T3" t="s">
        <v>154</v>
      </c>
      <c r="X3" s="9">
        <v>9421081300</v>
      </c>
      <c r="AA3" s="9" t="s">
        <v>221</v>
      </c>
      <c r="AE3" t="s">
        <v>56</v>
      </c>
      <c r="AF3" s="5" t="s">
        <v>315</v>
      </c>
      <c r="AG3" s="9" t="s">
        <v>283</v>
      </c>
      <c r="AH3" s="5" t="s">
        <v>211</v>
      </c>
      <c r="AQ3" s="9">
        <v>7709785008</v>
      </c>
      <c r="AT3" s="9">
        <v>7028025552</v>
      </c>
      <c r="AW3" s="9">
        <v>9822049000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>
        <v>3</v>
      </c>
      <c r="B4" s="4" t="s">
        <v>153</v>
      </c>
      <c r="C4" t="s">
        <v>204</v>
      </c>
      <c r="D4" t="s">
        <v>155</v>
      </c>
      <c r="H4" t="s">
        <v>66</v>
      </c>
      <c r="J4" s="13" t="s">
        <v>288</v>
      </c>
      <c r="K4" s="14" t="s">
        <v>62</v>
      </c>
      <c r="O4" s="9">
        <v>9960843699</v>
      </c>
      <c r="R4" s="4" t="s">
        <v>251</v>
      </c>
      <c r="S4" t="s">
        <v>277</v>
      </c>
      <c r="T4" t="s">
        <v>155</v>
      </c>
      <c r="X4" s="9">
        <v>9960843699</v>
      </c>
      <c r="AA4" s="9" t="s">
        <v>222</v>
      </c>
      <c r="AE4" t="s">
        <v>56</v>
      </c>
      <c r="AF4" s="5" t="s">
        <v>316</v>
      </c>
      <c r="AG4" s="9" t="s">
        <v>284</v>
      </c>
      <c r="AH4" s="7" t="s">
        <v>210</v>
      </c>
      <c r="AQ4" s="9">
        <v>9096479689</v>
      </c>
      <c r="AT4" s="9">
        <v>8983488087</v>
      </c>
      <c r="AW4" s="9">
        <v>8087806387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>
        <v>4</v>
      </c>
      <c r="B5" s="4" t="s">
        <v>156</v>
      </c>
      <c r="C5" t="s">
        <v>204</v>
      </c>
      <c r="D5" t="s">
        <v>157</v>
      </c>
      <c r="H5" t="s">
        <v>66</v>
      </c>
      <c r="J5" s="13" t="s">
        <v>289</v>
      </c>
      <c r="K5" s="14" t="s">
        <v>51</v>
      </c>
      <c r="O5" s="9">
        <v>9922448778</v>
      </c>
      <c r="R5" s="4" t="s">
        <v>252</v>
      </c>
      <c r="S5" t="s">
        <v>278</v>
      </c>
      <c r="T5" t="s">
        <v>157</v>
      </c>
      <c r="X5" s="9">
        <v>9922448778</v>
      </c>
      <c r="AA5" s="9" t="s">
        <v>223</v>
      </c>
      <c r="AE5" t="s">
        <v>56</v>
      </c>
      <c r="AF5" s="5" t="s">
        <v>317</v>
      </c>
      <c r="AG5" s="9" t="s">
        <v>282</v>
      </c>
      <c r="AH5" s="7" t="s">
        <v>210</v>
      </c>
      <c r="AQ5" s="9">
        <v>7038147625</v>
      </c>
      <c r="AT5" s="9"/>
      <c r="AW5" s="9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>
        <v>5</v>
      </c>
      <c r="B6" s="4" t="s">
        <v>158</v>
      </c>
      <c r="C6" t="s">
        <v>205</v>
      </c>
      <c r="D6" t="s">
        <v>159</v>
      </c>
      <c r="H6" t="s">
        <v>66</v>
      </c>
      <c r="J6" s="13" t="s">
        <v>290</v>
      </c>
      <c r="K6" s="14" t="s">
        <v>51</v>
      </c>
      <c r="O6" s="9">
        <v>9890310831</v>
      </c>
      <c r="R6" s="4" t="s">
        <v>253</v>
      </c>
      <c r="S6" t="s">
        <v>279</v>
      </c>
      <c r="T6" t="s">
        <v>159</v>
      </c>
      <c r="X6" s="9">
        <v>9890310831</v>
      </c>
      <c r="AA6" s="9" t="s">
        <v>224</v>
      </c>
      <c r="AE6" t="s">
        <v>56</v>
      </c>
      <c r="AF6" s="5" t="s">
        <v>318</v>
      </c>
      <c r="AG6" s="9" t="s">
        <v>284</v>
      </c>
      <c r="AH6" s="5" t="s">
        <v>212</v>
      </c>
      <c r="AQ6" s="9">
        <v>9890610839</v>
      </c>
      <c r="AT6" s="9"/>
      <c r="AW6" s="9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>
        <v>6</v>
      </c>
      <c r="B7" s="4" t="s">
        <v>160</v>
      </c>
      <c r="C7" t="s">
        <v>204</v>
      </c>
      <c r="D7" t="s">
        <v>161</v>
      </c>
      <c r="H7" t="s">
        <v>66</v>
      </c>
      <c r="J7" s="13" t="s">
        <v>291</v>
      </c>
      <c r="K7" s="14" t="s">
        <v>51</v>
      </c>
      <c r="O7" s="9">
        <v>9850827327</v>
      </c>
      <c r="R7" s="4" t="s">
        <v>254</v>
      </c>
      <c r="S7" t="s">
        <v>280</v>
      </c>
      <c r="T7" t="s">
        <v>161</v>
      </c>
      <c r="X7" s="9">
        <v>9850827327</v>
      </c>
      <c r="AA7" s="9" t="s">
        <v>225</v>
      </c>
      <c r="AE7" t="s">
        <v>56</v>
      </c>
      <c r="AF7" s="5" t="s">
        <v>319</v>
      </c>
      <c r="AG7" s="9" t="s">
        <v>285</v>
      </c>
      <c r="AH7" s="5" t="s">
        <v>210</v>
      </c>
      <c r="AQ7" s="9">
        <v>8378996363</v>
      </c>
      <c r="AT7" s="9">
        <v>8378996363</v>
      </c>
      <c r="AW7" s="9">
        <v>9766347346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>
        <v>7</v>
      </c>
      <c r="B8" s="4" t="s">
        <v>162</v>
      </c>
      <c r="D8" t="s">
        <v>163</v>
      </c>
      <c r="H8" t="s">
        <v>66</v>
      </c>
      <c r="J8" s="13" t="s">
        <v>292</v>
      </c>
      <c r="K8" s="14" t="s">
        <v>62</v>
      </c>
      <c r="O8" s="9">
        <v>9373116541</v>
      </c>
      <c r="R8" s="4" t="s">
        <v>255</v>
      </c>
      <c r="T8" t="s">
        <v>256</v>
      </c>
      <c r="X8" s="9">
        <v>9373116541</v>
      </c>
      <c r="AA8" s="9" t="s">
        <v>226</v>
      </c>
      <c r="AE8" t="s">
        <v>56</v>
      </c>
      <c r="AF8" s="5" t="s">
        <v>320</v>
      </c>
      <c r="AG8" s="9" t="s">
        <v>284</v>
      </c>
      <c r="AH8" s="5" t="s">
        <v>213</v>
      </c>
      <c r="AQ8" s="9">
        <v>8928227041</v>
      </c>
      <c r="AT8" s="9"/>
      <c r="AW8" s="9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>
        <v>8</v>
      </c>
      <c r="B9" s="4" t="s">
        <v>164</v>
      </c>
      <c r="C9" t="s">
        <v>206</v>
      </c>
      <c r="D9" t="s">
        <v>165</v>
      </c>
      <c r="H9" t="s">
        <v>66</v>
      </c>
      <c r="J9" s="13" t="s">
        <v>293</v>
      </c>
      <c r="K9" s="14" t="s">
        <v>51</v>
      </c>
      <c r="O9" s="9">
        <v>9890880060</v>
      </c>
      <c r="R9" s="4" t="s">
        <v>257</v>
      </c>
      <c r="S9" t="s">
        <v>281</v>
      </c>
      <c r="T9" t="s">
        <v>165</v>
      </c>
      <c r="X9" s="9">
        <v>9890880060</v>
      </c>
      <c r="AA9" s="9" t="s">
        <v>227</v>
      </c>
      <c r="AE9" t="s">
        <v>56</v>
      </c>
      <c r="AF9" s="5" t="s">
        <v>321</v>
      </c>
      <c r="AG9" s="9" t="s">
        <v>284</v>
      </c>
      <c r="AH9" s="5" t="s">
        <v>212</v>
      </c>
      <c r="AQ9" s="9">
        <v>9665851177</v>
      </c>
      <c r="AT9" s="10" t="s">
        <v>217</v>
      </c>
      <c r="AW9" s="9">
        <v>9503025295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>
        <v>9</v>
      </c>
      <c r="B10" s="4" t="s">
        <v>166</v>
      </c>
      <c r="C10" t="s">
        <v>205</v>
      </c>
      <c r="D10" t="s">
        <v>167</v>
      </c>
      <c r="H10" t="s">
        <v>66</v>
      </c>
      <c r="J10" s="13" t="s">
        <v>294</v>
      </c>
      <c r="K10" s="14" t="s">
        <v>62</v>
      </c>
      <c r="O10" s="9">
        <v>7387079712</v>
      </c>
      <c r="R10" s="4" t="s">
        <v>258</v>
      </c>
      <c r="S10" t="s">
        <v>280</v>
      </c>
      <c r="T10" t="s">
        <v>167</v>
      </c>
      <c r="X10" s="9">
        <v>7387079712</v>
      </c>
      <c r="AA10" s="11" t="s">
        <v>228</v>
      </c>
      <c r="AE10" t="s">
        <v>56</v>
      </c>
      <c r="AF10" s="5" t="s">
        <v>322</v>
      </c>
      <c r="AG10" s="9" t="s">
        <v>285</v>
      </c>
      <c r="AH10" s="5" t="s">
        <v>214</v>
      </c>
      <c r="AQ10" s="9">
        <v>9834289611</v>
      </c>
      <c r="AT10" s="9">
        <v>9834289611</v>
      </c>
      <c r="AW10" s="5"/>
      <c r="XT10" t="s">
        <v>118</v>
      </c>
      <c r="YB10" t="s">
        <v>119</v>
      </c>
      <c r="YC10" t="s">
        <v>120</v>
      </c>
    </row>
    <row r="11" spans="1:655" ht="19.5" x14ac:dyDescent="0.4">
      <c r="A11">
        <v>10</v>
      </c>
      <c r="B11" s="4" t="s">
        <v>168</v>
      </c>
      <c r="C11" t="s">
        <v>206</v>
      </c>
      <c r="D11" t="s">
        <v>169</v>
      </c>
      <c r="H11" t="s">
        <v>66</v>
      </c>
      <c r="J11" s="13" t="s">
        <v>295</v>
      </c>
      <c r="K11" s="14" t="s">
        <v>51</v>
      </c>
      <c r="O11" s="9">
        <v>8605956892</v>
      </c>
      <c r="R11" s="4" t="s">
        <v>259</v>
      </c>
      <c r="S11" t="s">
        <v>205</v>
      </c>
      <c r="T11" t="s">
        <v>169</v>
      </c>
      <c r="X11" s="9">
        <v>8605956892</v>
      </c>
      <c r="AA11" s="9" t="s">
        <v>229</v>
      </c>
      <c r="AE11" t="s">
        <v>56</v>
      </c>
      <c r="AF11" s="5" t="s">
        <v>323</v>
      </c>
      <c r="AG11" s="9" t="s">
        <v>284</v>
      </c>
      <c r="AH11" s="5" t="s">
        <v>210</v>
      </c>
      <c r="AQ11" s="9">
        <v>8668219102</v>
      </c>
      <c r="AT11" s="9">
        <v>7588042323</v>
      </c>
      <c r="AW11" s="9">
        <v>9834149281</v>
      </c>
      <c r="XT11" t="s">
        <v>93</v>
      </c>
      <c r="YB11" t="s">
        <v>121</v>
      </c>
      <c r="YC11" t="s">
        <v>122</v>
      </c>
    </row>
    <row r="12" spans="1:655" ht="19.5" x14ac:dyDescent="0.4">
      <c r="A12">
        <v>11</v>
      </c>
      <c r="B12" s="4" t="s">
        <v>170</v>
      </c>
      <c r="C12" t="s">
        <v>51</v>
      </c>
      <c r="D12" t="s">
        <v>171</v>
      </c>
      <c r="H12" t="s">
        <v>66</v>
      </c>
      <c r="J12" s="13" t="s">
        <v>296</v>
      </c>
      <c r="K12" s="14" t="s">
        <v>51</v>
      </c>
      <c r="O12" s="9"/>
      <c r="R12" s="4" t="s">
        <v>260</v>
      </c>
      <c r="S12" t="s">
        <v>203</v>
      </c>
      <c r="T12" t="s">
        <v>171</v>
      </c>
      <c r="X12" s="9"/>
      <c r="AA12" s="9" t="s">
        <v>230</v>
      </c>
      <c r="AE12" t="s">
        <v>56</v>
      </c>
      <c r="AF12" s="5" t="s">
        <v>324</v>
      </c>
      <c r="AG12" s="9" t="s">
        <v>284</v>
      </c>
      <c r="AH12" s="5" t="s">
        <v>214</v>
      </c>
      <c r="AQ12" s="9">
        <v>9860070676</v>
      </c>
      <c r="AT12" s="9">
        <v>7498908575</v>
      </c>
      <c r="AW12" s="9">
        <v>9860541088</v>
      </c>
      <c r="XT12" t="s">
        <v>123</v>
      </c>
      <c r="YB12" t="s">
        <v>124</v>
      </c>
      <c r="YC12" t="s">
        <v>125</v>
      </c>
    </row>
    <row r="13" spans="1:655" ht="19.5" x14ac:dyDescent="0.4">
      <c r="A13">
        <v>12</v>
      </c>
      <c r="B13" s="4" t="s">
        <v>172</v>
      </c>
      <c r="C13" t="s">
        <v>207</v>
      </c>
      <c r="D13" t="s">
        <v>163</v>
      </c>
      <c r="H13" t="s">
        <v>66</v>
      </c>
      <c r="J13" s="13" t="s">
        <v>297</v>
      </c>
      <c r="K13" s="14" t="s">
        <v>51</v>
      </c>
      <c r="O13" s="9">
        <v>9975124769</v>
      </c>
      <c r="R13" s="4" t="s">
        <v>261</v>
      </c>
      <c r="S13" t="s">
        <v>204</v>
      </c>
      <c r="T13" t="s">
        <v>163</v>
      </c>
      <c r="X13" s="9">
        <v>9975124769</v>
      </c>
      <c r="AA13" s="9" t="s">
        <v>231</v>
      </c>
      <c r="AE13" t="s">
        <v>56</v>
      </c>
      <c r="AF13" s="5" t="s">
        <v>325</v>
      </c>
      <c r="AG13" s="9" t="s">
        <v>285</v>
      </c>
      <c r="AH13" s="8" t="s">
        <v>213</v>
      </c>
      <c r="AQ13" s="9">
        <v>9922584344</v>
      </c>
      <c r="AT13" s="9"/>
      <c r="AW13" s="9"/>
      <c r="XT13" t="s">
        <v>69</v>
      </c>
      <c r="YB13" t="s">
        <v>126</v>
      </c>
      <c r="YC13" t="s">
        <v>127</v>
      </c>
    </row>
    <row r="14" spans="1:655" ht="19.5" x14ac:dyDescent="0.4">
      <c r="A14">
        <v>13</v>
      </c>
      <c r="B14" s="5" t="s">
        <v>173</v>
      </c>
      <c r="C14" t="s">
        <v>51</v>
      </c>
      <c r="D14" t="s">
        <v>174</v>
      </c>
      <c r="H14" t="s">
        <v>66</v>
      </c>
      <c r="J14" s="13" t="s">
        <v>298</v>
      </c>
      <c r="K14" s="14" t="s">
        <v>51</v>
      </c>
      <c r="O14" s="9">
        <v>9922994980</v>
      </c>
      <c r="R14" s="4" t="s">
        <v>262</v>
      </c>
      <c r="T14" t="s">
        <v>174</v>
      </c>
      <c r="X14" s="9">
        <v>9922994980</v>
      </c>
      <c r="AA14" s="9" t="s">
        <v>232</v>
      </c>
      <c r="AE14" t="s">
        <v>56</v>
      </c>
      <c r="AF14" s="5" t="s">
        <v>326</v>
      </c>
      <c r="AG14" s="9" t="s">
        <v>283</v>
      </c>
      <c r="AH14" s="5" t="s">
        <v>215</v>
      </c>
      <c r="AQ14" s="9">
        <v>8378980797</v>
      </c>
      <c r="AT14" s="9">
        <v>8888852264</v>
      </c>
      <c r="AW14" s="9">
        <v>9922960857</v>
      </c>
      <c r="XT14" t="s">
        <v>85</v>
      </c>
      <c r="YB14" t="s">
        <v>128</v>
      </c>
      <c r="YC14" t="s">
        <v>129</v>
      </c>
    </row>
    <row r="15" spans="1:655" ht="19.5" x14ac:dyDescent="0.4">
      <c r="A15">
        <v>14</v>
      </c>
      <c r="B15" s="4" t="s">
        <v>175</v>
      </c>
      <c r="C15" t="s">
        <v>51</v>
      </c>
      <c r="D15" t="s">
        <v>174</v>
      </c>
      <c r="H15" t="s">
        <v>66</v>
      </c>
      <c r="J15" s="13" t="s">
        <v>298</v>
      </c>
      <c r="K15" s="14" t="s">
        <v>51</v>
      </c>
      <c r="O15" s="9">
        <v>9922994980</v>
      </c>
      <c r="R15" s="4" t="s">
        <v>262</v>
      </c>
      <c r="T15" t="s">
        <v>174</v>
      </c>
      <c r="X15" s="9">
        <v>9922994980</v>
      </c>
      <c r="AA15" s="9" t="s">
        <v>233</v>
      </c>
      <c r="AE15" t="s">
        <v>56</v>
      </c>
      <c r="AF15" s="5" t="s">
        <v>326</v>
      </c>
      <c r="AG15" s="9" t="s">
        <v>283</v>
      </c>
      <c r="AH15" s="5" t="s">
        <v>210</v>
      </c>
      <c r="AQ15" s="9">
        <v>8378980797</v>
      </c>
      <c r="AT15" s="9">
        <v>8888852264</v>
      </c>
      <c r="AW15" s="9">
        <v>9922960857</v>
      </c>
      <c r="XT15" t="s">
        <v>130</v>
      </c>
      <c r="YC15" t="s">
        <v>131</v>
      </c>
    </row>
    <row r="16" spans="1:655" ht="19.5" x14ac:dyDescent="0.4">
      <c r="A16">
        <v>15</v>
      </c>
      <c r="B16" s="4" t="s">
        <v>176</v>
      </c>
      <c r="C16" t="s">
        <v>204</v>
      </c>
      <c r="D16" t="s">
        <v>177</v>
      </c>
      <c r="H16" t="s">
        <v>66</v>
      </c>
      <c r="J16" s="13" t="s">
        <v>299</v>
      </c>
      <c r="K16" s="14" t="s">
        <v>51</v>
      </c>
      <c r="O16" s="9">
        <v>9890694700</v>
      </c>
      <c r="R16" s="4" t="s">
        <v>263</v>
      </c>
      <c r="T16" t="s">
        <v>177</v>
      </c>
      <c r="X16" s="9">
        <v>9890694700</v>
      </c>
      <c r="AA16" s="9" t="s">
        <v>234</v>
      </c>
      <c r="AE16" t="s">
        <v>56</v>
      </c>
      <c r="AF16" s="5" t="s">
        <v>327</v>
      </c>
      <c r="AG16" s="9" t="s">
        <v>285</v>
      </c>
      <c r="AH16" s="5" t="s">
        <v>214</v>
      </c>
      <c r="AQ16" s="9">
        <v>7588323410</v>
      </c>
      <c r="AT16" s="9" t="s">
        <v>218</v>
      </c>
      <c r="AW16" s="9">
        <v>9890063100</v>
      </c>
      <c r="XT16" t="s">
        <v>132</v>
      </c>
      <c r="YC16" t="s">
        <v>133</v>
      </c>
    </row>
    <row r="17" spans="1:653" ht="19.5" x14ac:dyDescent="0.4">
      <c r="A17">
        <v>16</v>
      </c>
      <c r="B17" s="4" t="s">
        <v>178</v>
      </c>
      <c r="C17" t="s">
        <v>205</v>
      </c>
      <c r="D17" t="s">
        <v>179</v>
      </c>
      <c r="H17" t="s">
        <v>66</v>
      </c>
      <c r="J17" s="13" t="s">
        <v>300</v>
      </c>
      <c r="K17" s="14" t="s">
        <v>51</v>
      </c>
      <c r="O17" s="9">
        <v>9579579896</v>
      </c>
      <c r="R17" s="4" t="s">
        <v>264</v>
      </c>
      <c r="S17" t="s">
        <v>51</v>
      </c>
      <c r="T17" t="s">
        <v>179</v>
      </c>
      <c r="X17" s="9">
        <v>9579579896</v>
      </c>
      <c r="AA17" s="9" t="s">
        <v>235</v>
      </c>
      <c r="AE17" t="s">
        <v>56</v>
      </c>
      <c r="AF17" s="5" t="s">
        <v>328</v>
      </c>
      <c r="AG17" s="9" t="s">
        <v>284</v>
      </c>
      <c r="AH17" s="5" t="s">
        <v>210</v>
      </c>
      <c r="AQ17" s="9">
        <v>9579738742</v>
      </c>
      <c r="AT17" s="9"/>
      <c r="AW17" s="9"/>
      <c r="XT17" t="s">
        <v>134</v>
      </c>
      <c r="YC17" t="s">
        <v>135</v>
      </c>
    </row>
    <row r="18" spans="1:653" ht="19.5" x14ac:dyDescent="0.4">
      <c r="A18">
        <v>17</v>
      </c>
      <c r="B18" s="4" t="s">
        <v>180</v>
      </c>
      <c r="C18" t="s">
        <v>208</v>
      </c>
      <c r="D18" t="s">
        <v>181</v>
      </c>
      <c r="H18" t="s">
        <v>66</v>
      </c>
      <c r="J18" s="13" t="s">
        <v>301</v>
      </c>
      <c r="K18" s="14" t="s">
        <v>51</v>
      </c>
      <c r="O18" s="9">
        <v>9096919731</v>
      </c>
      <c r="R18" s="4" t="s">
        <v>265</v>
      </c>
      <c r="S18" t="s">
        <v>208</v>
      </c>
      <c r="T18" t="s">
        <v>181</v>
      </c>
      <c r="X18" s="9">
        <v>9096919731</v>
      </c>
      <c r="AA18" s="9" t="s">
        <v>236</v>
      </c>
      <c r="AE18" t="s">
        <v>56</v>
      </c>
      <c r="AF18" s="5" t="s">
        <v>329</v>
      </c>
      <c r="AG18" s="9" t="s">
        <v>284</v>
      </c>
      <c r="AH18" s="5" t="s">
        <v>210</v>
      </c>
      <c r="AQ18" s="9">
        <v>9022536820</v>
      </c>
      <c r="AT18" s="9">
        <v>9420728134</v>
      </c>
      <c r="AW18" s="9"/>
      <c r="XT18" t="s">
        <v>136</v>
      </c>
      <c r="YC18" t="s">
        <v>137</v>
      </c>
    </row>
    <row r="19" spans="1:653" ht="19.5" x14ac:dyDescent="0.4">
      <c r="A19">
        <v>18</v>
      </c>
      <c r="B19" s="4" t="s">
        <v>182</v>
      </c>
      <c r="C19" t="s">
        <v>204</v>
      </c>
      <c r="D19" t="s">
        <v>183</v>
      </c>
      <c r="H19" t="s">
        <v>66</v>
      </c>
      <c r="J19" s="13" t="s">
        <v>302</v>
      </c>
      <c r="K19" s="14" t="s">
        <v>51</v>
      </c>
      <c r="O19" s="9">
        <v>8412055455</v>
      </c>
      <c r="R19" s="6" t="s">
        <v>266</v>
      </c>
      <c r="S19" t="s">
        <v>279</v>
      </c>
      <c r="T19" t="s">
        <v>183</v>
      </c>
      <c r="X19" s="9">
        <v>8412055455</v>
      </c>
      <c r="AA19" s="9" t="s">
        <v>237</v>
      </c>
      <c r="AE19" t="s">
        <v>56</v>
      </c>
      <c r="AF19" s="5" t="s">
        <v>330</v>
      </c>
      <c r="AG19" s="9" t="s">
        <v>285</v>
      </c>
      <c r="AH19" s="5" t="s">
        <v>210</v>
      </c>
      <c r="AQ19" s="9">
        <v>8411055455</v>
      </c>
      <c r="AT19" s="9">
        <v>8412055455</v>
      </c>
      <c r="AW19" s="9"/>
      <c r="XT19" t="s">
        <v>138</v>
      </c>
      <c r="YC19" t="s">
        <v>139</v>
      </c>
    </row>
    <row r="20" spans="1:653" ht="19.5" x14ac:dyDescent="0.4">
      <c r="A20">
        <v>19</v>
      </c>
      <c r="B20" s="4" t="s">
        <v>184</v>
      </c>
      <c r="C20" t="s">
        <v>51</v>
      </c>
      <c r="D20" t="s">
        <v>174</v>
      </c>
      <c r="H20" t="s">
        <v>66</v>
      </c>
      <c r="J20" s="13" t="s">
        <v>303</v>
      </c>
      <c r="K20" s="14" t="s">
        <v>51</v>
      </c>
      <c r="O20" s="9">
        <v>9342568361</v>
      </c>
      <c r="R20" s="4" t="s">
        <v>262</v>
      </c>
      <c r="S20" t="s">
        <v>202</v>
      </c>
      <c r="T20" t="s">
        <v>174</v>
      </c>
      <c r="X20" s="9">
        <v>9342568361</v>
      </c>
      <c r="AA20" s="9" t="s">
        <v>238</v>
      </c>
      <c r="AE20" t="s">
        <v>56</v>
      </c>
      <c r="AF20" s="5" t="s">
        <v>331</v>
      </c>
      <c r="AG20" s="9" t="s">
        <v>282</v>
      </c>
      <c r="AH20" s="5" t="s">
        <v>213</v>
      </c>
      <c r="AQ20" s="9">
        <v>9686199898</v>
      </c>
      <c r="AT20" s="9"/>
      <c r="AW20" s="9">
        <v>9403638307</v>
      </c>
      <c r="XT20" t="s">
        <v>140</v>
      </c>
      <c r="YC20" t="s">
        <v>141</v>
      </c>
    </row>
    <row r="21" spans="1:653" ht="19.5" x14ac:dyDescent="0.4">
      <c r="A21">
        <v>20</v>
      </c>
      <c r="B21" s="4" t="s">
        <v>185</v>
      </c>
      <c r="C21" t="s">
        <v>204</v>
      </c>
      <c r="D21" t="s">
        <v>186</v>
      </c>
      <c r="H21" t="s">
        <v>66</v>
      </c>
      <c r="J21" s="13" t="s">
        <v>304</v>
      </c>
      <c r="K21" s="14" t="s">
        <v>62</v>
      </c>
      <c r="O21" s="9">
        <v>9923800805</v>
      </c>
      <c r="R21" s="4" t="s">
        <v>267</v>
      </c>
      <c r="S21" t="s">
        <v>209</v>
      </c>
      <c r="T21" t="s">
        <v>186</v>
      </c>
      <c r="X21" s="9">
        <v>9923800805</v>
      </c>
      <c r="AA21" s="9" t="s">
        <v>239</v>
      </c>
      <c r="AE21" t="s">
        <v>56</v>
      </c>
      <c r="AF21" s="8" t="s">
        <v>332</v>
      </c>
      <c r="AG21" s="9" t="s">
        <v>286</v>
      </c>
      <c r="AH21" s="8" t="s">
        <v>210</v>
      </c>
      <c r="AQ21" s="9">
        <v>9404989501</v>
      </c>
      <c r="AT21" s="9">
        <v>9404989502</v>
      </c>
      <c r="AW21" s="9"/>
      <c r="XT21" t="s">
        <v>142</v>
      </c>
      <c r="YC21" t="s">
        <v>143</v>
      </c>
    </row>
    <row r="22" spans="1:653" ht="19.5" x14ac:dyDescent="0.4">
      <c r="A22">
        <v>21</v>
      </c>
      <c r="B22" s="4" t="s">
        <v>187</v>
      </c>
      <c r="C22" t="s">
        <v>207</v>
      </c>
      <c r="D22" t="s">
        <v>188</v>
      </c>
      <c r="H22" t="s">
        <v>66</v>
      </c>
      <c r="J22" s="13" t="s">
        <v>305</v>
      </c>
      <c r="K22" s="14" t="s">
        <v>62</v>
      </c>
      <c r="O22" s="9">
        <v>9028879269</v>
      </c>
      <c r="R22" s="4" t="s">
        <v>268</v>
      </c>
      <c r="S22" t="s">
        <v>204</v>
      </c>
      <c r="T22" t="s">
        <v>188</v>
      </c>
      <c r="X22" s="9">
        <v>9028879269</v>
      </c>
      <c r="AA22" s="9" t="s">
        <v>240</v>
      </c>
      <c r="AE22" t="s">
        <v>56</v>
      </c>
      <c r="AF22" s="5" t="s">
        <v>333</v>
      </c>
      <c r="AG22" s="9" t="s">
        <v>284</v>
      </c>
      <c r="AH22" s="5" t="s">
        <v>211</v>
      </c>
      <c r="AQ22" s="9">
        <v>7276600123</v>
      </c>
      <c r="AT22" s="9"/>
      <c r="AW22" s="9"/>
      <c r="XT22" t="s">
        <v>144</v>
      </c>
      <c r="YC22" t="s">
        <v>145</v>
      </c>
    </row>
    <row r="23" spans="1:653" ht="19.5" x14ac:dyDescent="0.4">
      <c r="A23">
        <v>22</v>
      </c>
      <c r="B23" s="6" t="s">
        <v>189</v>
      </c>
      <c r="C23" t="s">
        <v>204</v>
      </c>
      <c r="D23" t="s">
        <v>190</v>
      </c>
      <c r="H23" t="s">
        <v>66</v>
      </c>
      <c r="J23" s="13" t="s">
        <v>306</v>
      </c>
      <c r="K23" s="14" t="s">
        <v>51</v>
      </c>
      <c r="O23" s="9">
        <v>8237009109</v>
      </c>
      <c r="R23" s="6" t="s">
        <v>269</v>
      </c>
      <c r="S23" t="s">
        <v>208</v>
      </c>
      <c r="T23" t="s">
        <v>190</v>
      </c>
      <c r="X23" s="9">
        <v>8237009109</v>
      </c>
      <c r="AA23" s="9" t="s">
        <v>241</v>
      </c>
      <c r="AE23" t="s">
        <v>56</v>
      </c>
      <c r="AF23" s="5" t="s">
        <v>334</v>
      </c>
      <c r="AG23" s="9" t="s">
        <v>286</v>
      </c>
      <c r="AH23" s="5" t="s">
        <v>212</v>
      </c>
      <c r="AQ23" s="9">
        <v>7709569727</v>
      </c>
      <c r="AT23" s="9"/>
      <c r="AW23" s="9"/>
      <c r="XT23" t="s">
        <v>146</v>
      </c>
      <c r="YC23" t="s">
        <v>147</v>
      </c>
    </row>
    <row r="24" spans="1:653" ht="19.5" x14ac:dyDescent="0.4">
      <c r="A24">
        <v>23</v>
      </c>
      <c r="B24" s="4" t="s">
        <v>191</v>
      </c>
      <c r="D24" t="s">
        <v>192</v>
      </c>
      <c r="H24" t="s">
        <v>66</v>
      </c>
      <c r="J24" s="13" t="s">
        <v>307</v>
      </c>
      <c r="K24" s="14" t="s">
        <v>62</v>
      </c>
      <c r="O24" s="9">
        <v>9595811890</v>
      </c>
      <c r="R24" s="4" t="s">
        <v>270</v>
      </c>
      <c r="T24" t="s">
        <v>192</v>
      </c>
      <c r="X24" s="9">
        <v>9595811890</v>
      </c>
      <c r="AA24" s="9" t="s">
        <v>242</v>
      </c>
      <c r="AE24" t="s">
        <v>56</v>
      </c>
      <c r="AF24" s="5" t="s">
        <v>335</v>
      </c>
      <c r="AG24" s="9" t="s">
        <v>284</v>
      </c>
      <c r="AH24" s="5" t="s">
        <v>210</v>
      </c>
      <c r="AQ24" s="9">
        <v>7276028187</v>
      </c>
      <c r="AT24" s="9"/>
      <c r="AW24" s="9"/>
      <c r="YC24" t="s">
        <v>148</v>
      </c>
    </row>
    <row r="25" spans="1:653" ht="19.5" x14ac:dyDescent="0.4">
      <c r="A25">
        <v>24</v>
      </c>
      <c r="B25" s="4" t="s">
        <v>191</v>
      </c>
      <c r="C25" t="s">
        <v>209</v>
      </c>
      <c r="D25" t="s">
        <v>188</v>
      </c>
      <c r="H25" t="s">
        <v>66</v>
      </c>
      <c r="J25" s="13" t="s">
        <v>308</v>
      </c>
      <c r="K25" s="14" t="s">
        <v>62</v>
      </c>
      <c r="O25" s="9">
        <v>9552550502</v>
      </c>
      <c r="R25" s="4" t="s">
        <v>271</v>
      </c>
      <c r="S25" t="s">
        <v>205</v>
      </c>
      <c r="T25" t="s">
        <v>188</v>
      </c>
      <c r="X25" s="9">
        <v>9552550502</v>
      </c>
      <c r="AA25" s="9" t="s">
        <v>243</v>
      </c>
      <c r="AE25" t="s">
        <v>56</v>
      </c>
      <c r="AF25" s="5" t="s">
        <v>336</v>
      </c>
      <c r="AG25" s="9" t="s">
        <v>286</v>
      </c>
      <c r="AH25" s="5" t="s">
        <v>213</v>
      </c>
      <c r="AQ25" s="9">
        <v>9552550803</v>
      </c>
      <c r="AT25" s="9">
        <v>9552550803</v>
      </c>
      <c r="AW25" s="9">
        <v>9552550502</v>
      </c>
      <c r="YC25" t="s">
        <v>149</v>
      </c>
    </row>
    <row r="26" spans="1:653" ht="19.5" x14ac:dyDescent="0.4">
      <c r="A26">
        <v>25</v>
      </c>
      <c r="B26" s="4" t="s">
        <v>193</v>
      </c>
      <c r="C26" t="s">
        <v>208</v>
      </c>
      <c r="D26" t="s">
        <v>194</v>
      </c>
      <c r="H26" t="s">
        <v>66</v>
      </c>
      <c r="J26" s="13" t="s">
        <v>309</v>
      </c>
      <c r="K26" s="14" t="s">
        <v>62</v>
      </c>
      <c r="O26" s="9">
        <v>9665460950</v>
      </c>
      <c r="R26" s="4" t="s">
        <v>272</v>
      </c>
      <c r="S26" t="s">
        <v>202</v>
      </c>
      <c r="T26" t="s">
        <v>194</v>
      </c>
      <c r="X26" s="9">
        <v>9665460950</v>
      </c>
      <c r="AA26" s="9" t="s">
        <v>244</v>
      </c>
      <c r="AE26" t="s">
        <v>56</v>
      </c>
      <c r="AF26" s="5" t="s">
        <v>337</v>
      </c>
      <c r="AG26" s="9" t="s">
        <v>284</v>
      </c>
      <c r="AH26" s="5" t="s">
        <v>210</v>
      </c>
      <c r="AQ26" s="9">
        <v>9552559808</v>
      </c>
      <c r="AT26" s="9">
        <v>8329122813</v>
      </c>
      <c r="AW26" s="9">
        <v>9665460950</v>
      </c>
      <c r="YC26" t="s">
        <v>150</v>
      </c>
    </row>
    <row r="27" spans="1:653" ht="19.5" x14ac:dyDescent="0.4">
      <c r="A27">
        <v>26</v>
      </c>
      <c r="B27" s="4" t="s">
        <v>195</v>
      </c>
      <c r="C27" t="s">
        <v>209</v>
      </c>
      <c r="D27" t="s">
        <v>196</v>
      </c>
      <c r="H27" t="s">
        <v>66</v>
      </c>
      <c r="J27" s="13" t="s">
        <v>290</v>
      </c>
      <c r="K27" s="14" t="s">
        <v>51</v>
      </c>
      <c r="O27" s="9">
        <v>9974192871</v>
      </c>
      <c r="R27" s="4" t="s">
        <v>273</v>
      </c>
      <c r="S27" t="s">
        <v>202</v>
      </c>
      <c r="T27" t="s">
        <v>196</v>
      </c>
      <c r="X27" s="9">
        <v>9974192871</v>
      </c>
      <c r="AA27" s="9" t="s">
        <v>245</v>
      </c>
      <c r="AE27" t="s">
        <v>56</v>
      </c>
      <c r="AF27" s="5" t="s">
        <v>338</v>
      </c>
      <c r="AG27" s="9" t="s">
        <v>284</v>
      </c>
      <c r="AH27" s="5" t="s">
        <v>213</v>
      </c>
      <c r="AQ27" s="9">
        <v>9724052612</v>
      </c>
      <c r="AT27" s="9">
        <v>9974192871</v>
      </c>
      <c r="AW27" s="9">
        <v>9767801825</v>
      </c>
    </row>
    <row r="28" spans="1:653" ht="19.5" x14ac:dyDescent="0.4">
      <c r="A28">
        <v>27</v>
      </c>
      <c r="B28" s="4" t="s">
        <v>197</v>
      </c>
      <c r="C28" t="s">
        <v>205</v>
      </c>
      <c r="D28" t="s">
        <v>188</v>
      </c>
      <c r="H28" t="s">
        <v>66</v>
      </c>
      <c r="J28" s="13" t="s">
        <v>310</v>
      </c>
      <c r="K28" s="14" t="s">
        <v>51</v>
      </c>
      <c r="O28" s="9">
        <v>9096081778</v>
      </c>
      <c r="R28" s="4" t="s">
        <v>274</v>
      </c>
      <c r="S28" t="s">
        <v>203</v>
      </c>
      <c r="T28" t="s">
        <v>188</v>
      </c>
      <c r="X28" s="9">
        <v>9096081778</v>
      </c>
      <c r="AA28" s="9" t="s">
        <v>246</v>
      </c>
      <c r="AE28" t="s">
        <v>56</v>
      </c>
      <c r="AF28" s="5" t="s">
        <v>339</v>
      </c>
      <c r="AG28" s="9" t="s">
        <v>286</v>
      </c>
      <c r="AH28" s="5" t="s">
        <v>216</v>
      </c>
      <c r="AQ28" s="9">
        <v>9665484434</v>
      </c>
      <c r="AT28" s="10" t="s">
        <v>219</v>
      </c>
      <c r="AW28" s="9">
        <v>9890580348</v>
      </c>
    </row>
    <row r="29" spans="1:653" ht="19.5" x14ac:dyDescent="0.4">
      <c r="A29">
        <v>28</v>
      </c>
      <c r="B29" s="4" t="s">
        <v>198</v>
      </c>
      <c r="C29" t="s">
        <v>204</v>
      </c>
      <c r="D29" t="s">
        <v>199</v>
      </c>
      <c r="H29" t="s">
        <v>66</v>
      </c>
      <c r="J29" s="13" t="s">
        <v>311</v>
      </c>
      <c r="K29" s="14" t="s">
        <v>51</v>
      </c>
      <c r="O29" s="9">
        <v>9922448988</v>
      </c>
      <c r="R29" s="4" t="s">
        <v>275</v>
      </c>
      <c r="S29" t="s">
        <v>281</v>
      </c>
      <c r="T29" t="s">
        <v>199</v>
      </c>
      <c r="X29" s="9">
        <v>9922448988</v>
      </c>
      <c r="AA29" s="9" t="s">
        <v>247</v>
      </c>
      <c r="AE29" t="s">
        <v>56</v>
      </c>
      <c r="AF29" s="5" t="s">
        <v>340</v>
      </c>
      <c r="AG29" s="9" t="s">
        <v>285</v>
      </c>
      <c r="AH29" s="5" t="s">
        <v>212</v>
      </c>
      <c r="AQ29" s="9">
        <v>7447240938</v>
      </c>
      <c r="AT29" s="9">
        <v>9623154698</v>
      </c>
      <c r="AW29" s="9">
        <v>9850907188</v>
      </c>
    </row>
    <row r="30" spans="1:653" ht="19.5" x14ac:dyDescent="0.4">
      <c r="A30">
        <v>29</v>
      </c>
      <c r="B30" s="4" t="s">
        <v>200</v>
      </c>
      <c r="C30" t="s">
        <v>207</v>
      </c>
      <c r="D30" t="s">
        <v>201</v>
      </c>
      <c r="H30" t="s">
        <v>66</v>
      </c>
      <c r="J30" s="13" t="s">
        <v>312</v>
      </c>
      <c r="K30" s="14" t="s">
        <v>51</v>
      </c>
      <c r="O30" s="9">
        <v>9860126858</v>
      </c>
      <c r="R30" s="4" t="s">
        <v>276</v>
      </c>
      <c r="T30" t="s">
        <v>201</v>
      </c>
      <c r="X30" s="9">
        <v>9860126858</v>
      </c>
      <c r="AA30" s="9" t="s">
        <v>248</v>
      </c>
      <c r="AE30" t="s">
        <v>56</v>
      </c>
      <c r="AF30" s="5" t="s">
        <v>341</v>
      </c>
      <c r="AG30" s="9" t="s">
        <v>284</v>
      </c>
      <c r="AH30" s="5" t="s">
        <v>210</v>
      </c>
      <c r="AQ30" s="9">
        <v>9665886490</v>
      </c>
      <c r="AT30" s="9">
        <v>9665886490</v>
      </c>
      <c r="AW30" s="9">
        <v>9665886490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OTL-User03</cp:lastModifiedBy>
  <dcterms:created xsi:type="dcterms:W3CDTF">2019-06-03T07:00:48Z</dcterms:created>
  <dcterms:modified xsi:type="dcterms:W3CDTF">2019-06-03T07:23:24Z</dcterms:modified>
  <cp:category>Excel</cp:category>
</cp:coreProperties>
</file>