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pri-primary\UPLOAD DATA STUIDENT PRI-PRIMARY\"/>
    </mc:Choice>
  </mc:AlternateContent>
  <bookViews>
    <workbookView xWindow="0" yWindow="0" windowWidth="20490" windowHeight="68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52511"/>
</workbook>
</file>

<file path=xl/sharedStrings.xml><?xml version="1.0" encoding="utf-8"?>
<sst xmlns="http://schemas.openxmlformats.org/spreadsheetml/2006/main" count="463" uniqueCount="269">
  <si>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</si>
  <si>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</si>
  <si>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</si>
  <si>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</si>
  <si>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</si>
  <si>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</si>
  <si>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</si>
  <si>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</si>
  <si>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</si>
  <si>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</si>
  <si>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</si>
  <si>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</si>
  <si>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</si>
  <si>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</si>
  <si>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</si>
  <si>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</si>
  <si>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</si>
  <si>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</si>
  <si>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</si>
  <si>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</si>
  <si>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</si>
  <si>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</si>
  <si>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</si>
  <si>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</si>
  <si>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</si>
  <si>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</si>
  <si>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</si>
  <si>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</si>
  <si>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</si>
  <si>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</si>
  <si>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</si>
  <si>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</si>
  <si>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</si>
  <si>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</si>
  <si>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</si>
  <si>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</si>
  <si>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</si>
  <si>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</si>
  <si>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</si>
  <si>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</si>
  <si>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</si>
  <si>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</si>
  <si>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</si>
  <si>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</si>
  <si>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</si>
  <si>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</si>
  <si>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</si>
  <si>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</si>
  <si>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</si>
  <si>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</si>
  <si>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</si>
  <si>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</si>
  <si>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</si>
  <si>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</si>
  <si>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</si>
  <si>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</si>
  <si>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</si>
  <si>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</si>
  <si>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</si>
  <si>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</si>
  <si>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</si>
  <si>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</si>
  <si>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</si>
  <si>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</si>
  <si>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</si>
  <si>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</si>
  <si>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</si>
  <si>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</si>
  <si>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</si>
  <si>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</si>
  <si>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</si>
  <si>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</si>
  <si>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</si>
  <si>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</si>
  <si>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</si>
  <si>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</si>
  <si>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</si>
  <si>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</si>
  <si>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</si>
  <si>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</si>
  <si>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</si>
  <si>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</si>
  <si>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</si>
  <si>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</si>
  <si>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</si>
  <si>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</si>
  <si>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</si>
  <si>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</si>
  <si>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</si>
  <si>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</si>
  <si>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</si>
  <si>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</si>
  <si>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</si>
  <si>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</si>
  <si>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</si>
  <si>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</si>
  <si>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</si>
  <si>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</si>
  <si>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</si>
  <si>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</si>
  <si>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</si>
  <si>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</si>
  <si>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</si>
  <si>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</si>
  <si>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</si>
  <si>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</si>
  <si>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</si>
  <si>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</si>
  <si>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</si>
  <si>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</si>
  <si>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</si>
  <si>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</si>
  <si>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</si>
  <si>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</si>
  <si>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</si>
  <si>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</si>
  <si>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</si>
  <si>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</si>
  <si>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</si>
  <si>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</si>
  <si>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</si>
  <si>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</si>
  <si>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</si>
  <si>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</si>
  <si>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</si>
  <si>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</si>
  <si>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</si>
  <si>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</si>
  <si>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</si>
  <si>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</si>
  <si>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</si>
  <si>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</si>
  <si>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</si>
  <si>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</si>
  <si>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</si>
  <si>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</si>
  <si>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</si>
  <si>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</si>
  <si>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</si>
  <si>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</si>
  <si>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</si>
  <si>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</si>
  <si>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</si>
  <si>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</si>
  <si>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</si>
  <si>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</si>
  <si>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</si>
  <si>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</si>
  <si>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</si>
  <si>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</si>
  <si>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</si>
  <si>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Aaradhya</t>
  </si>
  <si>
    <t>Mahamuni</t>
  </si>
  <si>
    <t>Aarav</t>
  </si>
  <si>
    <t>Nanekar</t>
  </si>
  <si>
    <t>Advik</t>
  </si>
  <si>
    <t>Jaiswal</t>
  </si>
  <si>
    <t>Ankur</t>
  </si>
  <si>
    <t>Patle</t>
  </si>
  <si>
    <t>Arohi</t>
  </si>
  <si>
    <t>Kalate</t>
  </si>
  <si>
    <t>Bhargav</t>
  </si>
  <si>
    <t>Apte</t>
  </si>
  <si>
    <t>Charvi</t>
  </si>
  <si>
    <t>Mathapati</t>
  </si>
  <si>
    <t>Eshaan</t>
  </si>
  <si>
    <t>Jadhav</t>
  </si>
  <si>
    <t>Jasmeen</t>
  </si>
  <si>
    <t>Ansari</t>
  </si>
  <si>
    <t>Kriday</t>
  </si>
  <si>
    <t>Ingle</t>
  </si>
  <si>
    <t>Nihira</t>
  </si>
  <si>
    <t>Prabhu</t>
  </si>
  <si>
    <t>Parvraj</t>
  </si>
  <si>
    <t>Patil</t>
  </si>
  <si>
    <t>Reyansh</t>
  </si>
  <si>
    <t>Rane</t>
  </si>
  <si>
    <t>Rishita</t>
  </si>
  <si>
    <t>Mude</t>
  </si>
  <si>
    <t>Shlok</t>
  </si>
  <si>
    <t>Shreeraj</t>
  </si>
  <si>
    <t>Mahajan</t>
  </si>
  <si>
    <t>Swayam</t>
  </si>
  <si>
    <t>Chaudhari</t>
  </si>
  <si>
    <t>Prashant</t>
  </si>
  <si>
    <t>Yogesh</t>
  </si>
  <si>
    <t>Asit</t>
  </si>
  <si>
    <t>Pankaj</t>
  </si>
  <si>
    <t>Pravin</t>
  </si>
  <si>
    <t>Harshad</t>
  </si>
  <si>
    <t>Chandrashekhar</t>
  </si>
  <si>
    <t>Nasreen</t>
  </si>
  <si>
    <t>Bano</t>
  </si>
  <si>
    <t>Gajanan</t>
  </si>
  <si>
    <t>Devendra</t>
  </si>
  <si>
    <t>Suraj</t>
  </si>
  <si>
    <t>Umesh</t>
  </si>
  <si>
    <t>Rajiv</t>
  </si>
  <si>
    <t>Nilesh</t>
  </si>
  <si>
    <t>Sachin</t>
  </si>
  <si>
    <t>Devdatta</t>
  </si>
  <si>
    <t>A+ve</t>
  </si>
  <si>
    <t>-</t>
  </si>
  <si>
    <t>AB+ve</t>
  </si>
  <si>
    <t>B+ve</t>
  </si>
  <si>
    <t>O+ve</t>
  </si>
  <si>
    <t>New Hindustan Bakery, Chinchwade Nagar</t>
  </si>
  <si>
    <t xml:space="preserve">B -401, Sonigara Nilay, Near River View Hotel, </t>
  </si>
  <si>
    <t>Thergaon, Pune - 33</t>
  </si>
  <si>
    <t>Pimpri, Pune -411018</t>
  </si>
  <si>
    <t>Chinchwadgaon, Pune -33</t>
  </si>
  <si>
    <t>Pimpri, Pune - 411017</t>
  </si>
  <si>
    <t>Chinchwad, Pune - 33</t>
  </si>
  <si>
    <t>Thergaon, Chinchwad, Pune - 33</t>
  </si>
  <si>
    <t>Chinchwad, Pune-411033</t>
  </si>
  <si>
    <t>Morwadi, Pimpri, Pune - 411033</t>
  </si>
  <si>
    <t>Chinchwad, Pune - 411033</t>
  </si>
  <si>
    <t>Kalewadi, Pimpri, Pune - 17</t>
  </si>
  <si>
    <t>Chinchwad, Pune 411033</t>
  </si>
  <si>
    <t>Chinchwad, Pune-33</t>
  </si>
  <si>
    <t>Chinchwad, Pune -411033</t>
  </si>
  <si>
    <t>020 65110078</t>
  </si>
  <si>
    <t>020 27610895</t>
  </si>
  <si>
    <t>TSS-PP-687</t>
  </si>
  <si>
    <t>TSS-PP-779</t>
  </si>
  <si>
    <t>TSS-PP-688</t>
  </si>
  <si>
    <t>TSS-PP-743</t>
  </si>
  <si>
    <t>TSS-PP-690</t>
  </si>
  <si>
    <t>TSS-PP-691</t>
  </si>
  <si>
    <t>TSS-PP-692</t>
  </si>
  <si>
    <t>TSS-PP-693</t>
  </si>
  <si>
    <t>TSS-PP-823</t>
  </si>
  <si>
    <t>TSS-PP-732</t>
  </si>
  <si>
    <t>TSS-PP-744</t>
  </si>
  <si>
    <t>TSS-PP-754</t>
  </si>
  <si>
    <t>TSS-PP-697</t>
  </si>
  <si>
    <t>TSS-PP-698</t>
  </si>
  <si>
    <t>TSS-PP-764</t>
  </si>
  <si>
    <t>TSS-PP-817</t>
  </si>
  <si>
    <t>TSS-PP-789</t>
  </si>
  <si>
    <t>P</t>
  </si>
  <si>
    <t xml:space="preserve">Swiss County, D-702, S No-37, Next to PCMC Office, </t>
  </si>
  <si>
    <t>Y</t>
  </si>
  <si>
    <t>N</t>
  </si>
  <si>
    <t xml:space="preserve"> Sr No 208, Mukta Niwas, Near Pimpri Railway Station, </t>
  </si>
  <si>
    <t>A</t>
  </si>
  <si>
    <t>A5/3, Darshan Nagari Co Soc, Keshav Nagar, Kalewadi-Chinchwad Link Road,</t>
  </si>
  <si>
    <t>Flat No 401, "A" Wing, Geetai Aangan Appt, Waghere Colony no4</t>
  </si>
  <si>
    <t>S</t>
  </si>
  <si>
    <t>Anjana Building, Sr No 19/8, Ratnadeep Colony, Wakad Road, Dange Chowk,</t>
  </si>
  <si>
    <t>H</t>
  </si>
  <si>
    <t xml:space="preserve">BLD 6-C, Flat No 2, Kakade Angan, Opp Talera Hospital, Talera Nagar, </t>
  </si>
  <si>
    <t>C</t>
  </si>
  <si>
    <t>I</t>
  </si>
  <si>
    <t>B1-704, S No 28, Ganga Osian Meadows, Infront of Kunal Residency,</t>
  </si>
  <si>
    <t>U</t>
  </si>
  <si>
    <t xml:space="preserve">A1/304, Ganga Osian Meadows,Opp Aditya Birla Hospital, </t>
  </si>
  <si>
    <t>G</t>
  </si>
  <si>
    <t xml:space="preserve"> Flat No 402, Wing -2, 4th Floor, Kanta Residency CoOp Hsg Society Ltd </t>
  </si>
  <si>
    <t>D</t>
  </si>
  <si>
    <t>V</t>
  </si>
  <si>
    <t xml:space="preserve">Flat No 12, Gawade Prasun Park, Near Gawade Petrol Pump,  PCMC Link Road, </t>
  </si>
  <si>
    <t>B</t>
  </si>
  <si>
    <t>B-18, Flat no 2, Radharaj Park, Keshav Nagar</t>
  </si>
  <si>
    <t>H No 795/113, Nadhenagar, Nr Kalubai Mandir, Nandadeep Colony 4, Pachpir Chowk,</t>
  </si>
  <si>
    <t>R</t>
  </si>
  <si>
    <t xml:space="preserve">Flat No A 304, 3rd Floor, Gawade Mansion, Gawade Nagar, Behind Gawade Petrol Pump, </t>
  </si>
  <si>
    <t xml:space="preserve">Flat NoB-305,"B" Wing Rambaug Apartment, Gandhi Peth, </t>
  </si>
  <si>
    <t>Flat No B-304, Rambaug, 4th Floor,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</si>
</sst>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sz val="12"/>
      <name val="Comic Sans MS"/>
      <family val="4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64" fontId="2" fillId="0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5" borderId="2" xfId="0" applyFont="1" applyFill="1" applyBorder="1" applyAlignment="1"/>
    <xf numFmtId="0" fontId="1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85" zoomScaleNormal="85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10937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6">
        <v>1</v>
      </c>
      <c r="B2" s="4" t="s">
        <v>151</v>
      </c>
      <c r="C2" s="4" t="s">
        <v>240</v>
      </c>
      <c r="D2" s="4" t="s">
        <v>152</v>
      </c>
      <c r="H2" t="s">
        <v>66</v>
      </c>
      <c r="J2" s="11">
        <v>41805</v>
      </c>
      <c r="K2" s="19" t="s">
        <v>62</v>
      </c>
      <c r="O2" s="13">
        <v>9049997040</v>
      </c>
      <c r="R2" s="4" t="s">
        <v>184</v>
      </c>
      <c r="S2" s="4" t="s">
        <v>240</v>
      </c>
      <c r="T2" s="4" t="s">
        <v>152</v>
      </c>
      <c r="X2" s="13">
        <v>9049997040</v>
      </c>
      <c r="AA2" s="13" t="s">
        <v>223</v>
      </c>
      <c r="AE2" t="s">
        <v>56</v>
      </c>
      <c r="AF2" s="15" t="s">
        <v>241</v>
      </c>
      <c r="AG2" s="13" t="s">
        <v>201</v>
      </c>
      <c r="AH2" s="15" t="s">
        <v>208</v>
      </c>
      <c r="AQ2" s="13">
        <v>9049711559</v>
      </c>
      <c r="AT2" s="13">
        <v>9607571975</v>
      </c>
      <c r="AW2" s="13">
        <v>9421016815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5" t="s">
        <v>153</v>
      </c>
      <c r="C3" s="5" t="s">
        <v>242</v>
      </c>
      <c r="D3" s="5" t="s">
        <v>154</v>
      </c>
      <c r="H3" t="s">
        <v>66</v>
      </c>
      <c r="J3" s="12">
        <v>41584</v>
      </c>
      <c r="K3" s="20" t="s">
        <v>51</v>
      </c>
      <c r="O3" s="14">
        <v>7722082009</v>
      </c>
      <c r="R3" s="5" t="s">
        <v>185</v>
      </c>
      <c r="S3" s="5" t="s">
        <v>243</v>
      </c>
      <c r="T3" s="5" t="s">
        <v>154</v>
      </c>
      <c r="X3" s="14">
        <v>7722082009</v>
      </c>
      <c r="AA3" s="14" t="s">
        <v>224</v>
      </c>
      <c r="AE3" t="s">
        <v>56</v>
      </c>
      <c r="AF3" s="16" t="s">
        <v>244</v>
      </c>
      <c r="AG3" s="14" t="s">
        <v>202</v>
      </c>
      <c r="AH3" s="16" t="s">
        <v>209</v>
      </c>
      <c r="AQ3" s="14">
        <v>7722080699</v>
      </c>
      <c r="AT3" s="14" t="s">
        <v>202</v>
      </c>
      <c r="AW3" s="14" t="s">
        <v>202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5" t="s">
        <v>155</v>
      </c>
      <c r="C4" s="5" t="s">
        <v>245</v>
      </c>
      <c r="D4" s="5" t="s">
        <v>156</v>
      </c>
      <c r="H4" t="s">
        <v>66</v>
      </c>
      <c r="J4" s="12">
        <v>41566</v>
      </c>
      <c r="K4" s="20" t="s">
        <v>51</v>
      </c>
      <c r="O4" s="14">
        <v>9923213477</v>
      </c>
      <c r="R4" s="5" t="s">
        <v>186</v>
      </c>
      <c r="S4" s="5" t="s">
        <v>156</v>
      </c>
      <c r="T4" s="5"/>
      <c r="X4" s="14">
        <v>9923213477</v>
      </c>
      <c r="AA4" s="14" t="s">
        <v>225</v>
      </c>
      <c r="AE4" t="s">
        <v>56</v>
      </c>
      <c r="AF4" s="16" t="s">
        <v>246</v>
      </c>
      <c r="AG4" s="14" t="s">
        <v>203</v>
      </c>
      <c r="AH4" s="16" t="s">
        <v>210</v>
      </c>
      <c r="AQ4" s="14">
        <v>8149922404</v>
      </c>
      <c r="AT4" s="14"/>
      <c r="AW4" s="14">
        <v>9923213477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5" t="s">
        <v>157</v>
      </c>
      <c r="C5" s="5" t="s">
        <v>240</v>
      </c>
      <c r="D5" s="5" t="s">
        <v>158</v>
      </c>
      <c r="H5" t="s">
        <v>66</v>
      </c>
      <c r="J5" s="12">
        <v>41756</v>
      </c>
      <c r="K5" s="20" t="s">
        <v>51</v>
      </c>
      <c r="O5" s="14">
        <v>9822453253</v>
      </c>
      <c r="R5" s="5" t="s">
        <v>187</v>
      </c>
      <c r="S5" s="5" t="s">
        <v>243</v>
      </c>
      <c r="T5" s="5" t="s">
        <v>158</v>
      </c>
      <c r="X5" s="14">
        <v>9822453253</v>
      </c>
      <c r="AA5" s="14" t="s">
        <v>226</v>
      </c>
      <c r="AE5" t="s">
        <v>56</v>
      </c>
      <c r="AF5" s="17" t="s">
        <v>247</v>
      </c>
      <c r="AG5" s="14" t="s">
        <v>204</v>
      </c>
      <c r="AH5" s="17" t="s">
        <v>211</v>
      </c>
      <c r="AQ5" s="14">
        <v>9763256326</v>
      </c>
      <c r="AT5" s="14"/>
      <c r="AW5" s="14">
        <v>9763256326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5" t="s">
        <v>159</v>
      </c>
      <c r="C6" s="5" t="s">
        <v>240</v>
      </c>
      <c r="D6" s="5" t="s">
        <v>160</v>
      </c>
      <c r="H6" t="s">
        <v>66</v>
      </c>
      <c r="J6" s="12">
        <v>41608</v>
      </c>
      <c r="K6" s="21" t="s">
        <v>62</v>
      </c>
      <c r="O6" s="14">
        <v>1111111111</v>
      </c>
      <c r="R6" s="5" t="s">
        <v>188</v>
      </c>
      <c r="S6" s="5" t="s">
        <v>248</v>
      </c>
      <c r="T6" s="5" t="s">
        <v>160</v>
      </c>
      <c r="X6" s="14"/>
      <c r="AA6" s="14" t="s">
        <v>227</v>
      </c>
      <c r="AE6" t="s">
        <v>56</v>
      </c>
      <c r="AF6" s="16" t="s">
        <v>249</v>
      </c>
      <c r="AG6" s="14" t="s">
        <v>203</v>
      </c>
      <c r="AH6" s="16" t="s">
        <v>208</v>
      </c>
      <c r="AQ6" s="14">
        <v>8087815854</v>
      </c>
      <c r="AT6" s="14" t="s">
        <v>221</v>
      </c>
      <c r="AW6" s="14">
        <v>9822322959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5" t="s">
        <v>161</v>
      </c>
      <c r="C7" s="5" t="s">
        <v>250</v>
      </c>
      <c r="D7" s="5" t="s">
        <v>162</v>
      </c>
      <c r="H7" t="s">
        <v>66</v>
      </c>
      <c r="J7" s="12">
        <v>41641</v>
      </c>
      <c r="K7" s="21" t="s">
        <v>51</v>
      </c>
      <c r="O7" s="14">
        <v>9158889225</v>
      </c>
      <c r="R7" s="5" t="s">
        <v>189</v>
      </c>
      <c r="S7" s="5" t="s">
        <v>51</v>
      </c>
      <c r="T7" s="5" t="s">
        <v>162</v>
      </c>
      <c r="X7" s="14">
        <v>9158889225</v>
      </c>
      <c r="AA7" s="14" t="s">
        <v>228</v>
      </c>
      <c r="AE7" t="s">
        <v>56</v>
      </c>
      <c r="AF7" s="8" t="s">
        <v>251</v>
      </c>
      <c r="AG7" s="14" t="s">
        <v>205</v>
      </c>
      <c r="AH7" s="8" t="s">
        <v>212</v>
      </c>
      <c r="AQ7" s="14">
        <v>9823202850</v>
      </c>
      <c r="AT7" s="14" t="s">
        <v>222</v>
      </c>
      <c r="AW7" s="14">
        <v>9545279444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5" t="s">
        <v>163</v>
      </c>
      <c r="C8" s="5" t="s">
        <v>252</v>
      </c>
      <c r="D8" s="5" t="s">
        <v>164</v>
      </c>
      <c r="H8" t="s">
        <v>66</v>
      </c>
      <c r="J8" s="12">
        <v>41633</v>
      </c>
      <c r="K8" s="21" t="s">
        <v>62</v>
      </c>
      <c r="O8" s="14">
        <v>9604011145</v>
      </c>
      <c r="R8" s="5" t="s">
        <v>190</v>
      </c>
      <c r="S8" s="5" t="s">
        <v>253</v>
      </c>
      <c r="T8" s="5" t="s">
        <v>164</v>
      </c>
      <c r="X8" s="14">
        <v>9604011145</v>
      </c>
      <c r="AA8" s="14" t="s">
        <v>229</v>
      </c>
      <c r="AE8" t="s">
        <v>56</v>
      </c>
      <c r="AF8" s="16" t="s">
        <v>254</v>
      </c>
      <c r="AG8" s="14"/>
      <c r="AH8" s="16" t="s">
        <v>213</v>
      </c>
      <c r="AQ8" s="14">
        <v>8605002545</v>
      </c>
      <c r="AT8" s="14"/>
      <c r="AW8" s="14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5" t="s">
        <v>165</v>
      </c>
      <c r="C9" s="5" t="s">
        <v>252</v>
      </c>
      <c r="D9" s="5" t="s">
        <v>166</v>
      </c>
      <c r="H9" t="s">
        <v>66</v>
      </c>
      <c r="J9" s="12">
        <v>41643</v>
      </c>
      <c r="K9" s="21" t="s">
        <v>51</v>
      </c>
      <c r="O9" s="14">
        <v>9763405282</v>
      </c>
      <c r="R9" s="5" t="s">
        <v>190</v>
      </c>
      <c r="S9" s="5" t="s">
        <v>255</v>
      </c>
      <c r="T9" s="5" t="s">
        <v>166</v>
      </c>
      <c r="X9" s="14">
        <v>9763405282</v>
      </c>
      <c r="AA9" s="14" t="s">
        <v>230</v>
      </c>
      <c r="AE9" t="s">
        <v>56</v>
      </c>
      <c r="AF9" s="16" t="s">
        <v>256</v>
      </c>
      <c r="AG9" s="14" t="s">
        <v>201</v>
      </c>
      <c r="AH9" s="16" t="s">
        <v>208</v>
      </c>
      <c r="AQ9" s="14">
        <v>9175315591</v>
      </c>
      <c r="AT9" s="14">
        <v>9823073942</v>
      </c>
      <c r="AW9" s="14" t="s">
        <v>202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7">
        <v>9</v>
      </c>
      <c r="B10" s="5" t="s">
        <v>167</v>
      </c>
      <c r="D10" s="5" t="s">
        <v>168</v>
      </c>
      <c r="H10" t="s">
        <v>66</v>
      </c>
      <c r="J10" s="12">
        <v>41559</v>
      </c>
      <c r="K10" s="21" t="s">
        <v>62</v>
      </c>
      <c r="O10" s="14">
        <v>9822434198</v>
      </c>
      <c r="R10" s="8" t="s">
        <v>191</v>
      </c>
      <c r="S10" s="8" t="s">
        <v>192</v>
      </c>
      <c r="T10" s="8" t="s">
        <v>168</v>
      </c>
      <c r="X10" s="14">
        <v>9822434198</v>
      </c>
      <c r="AA10" s="14" t="s">
        <v>231</v>
      </c>
      <c r="AE10" t="s">
        <v>56</v>
      </c>
      <c r="AF10" s="16" t="s">
        <v>206</v>
      </c>
      <c r="AG10" s="14" t="s">
        <v>205</v>
      </c>
      <c r="AH10" s="16" t="s">
        <v>214</v>
      </c>
      <c r="AQ10" s="14">
        <v>8446864404</v>
      </c>
      <c r="AT10" s="18"/>
      <c r="AW10" s="14">
        <v>7038982531</v>
      </c>
      <c r="XT10" t="s">
        <v>118</v>
      </c>
      <c r="YB10" t="s">
        <v>119</v>
      </c>
      <c r="YC10" t="s">
        <v>120</v>
      </c>
    </row>
    <row r="11" spans="1:655" ht="19.5" x14ac:dyDescent="0.4">
      <c r="A11" s="7">
        <v>10</v>
      </c>
      <c r="B11" s="5" t="s">
        <v>169</v>
      </c>
      <c r="C11" s="5" t="s">
        <v>257</v>
      </c>
      <c r="D11" s="5" t="s">
        <v>170</v>
      </c>
      <c r="H11" t="s">
        <v>66</v>
      </c>
      <c r="J11" s="12">
        <v>41868</v>
      </c>
      <c r="K11" s="21" t="s">
        <v>51</v>
      </c>
      <c r="O11" s="14">
        <v>9702030434</v>
      </c>
      <c r="R11" s="5" t="s">
        <v>193</v>
      </c>
      <c r="S11" s="5" t="s">
        <v>255</v>
      </c>
      <c r="T11" s="5" t="s">
        <v>170</v>
      </c>
      <c r="X11" s="14">
        <v>9702030434</v>
      </c>
      <c r="AA11" s="14" t="s">
        <v>232</v>
      </c>
      <c r="AE11" t="s">
        <v>56</v>
      </c>
      <c r="AF11" s="16" t="s">
        <v>258</v>
      </c>
      <c r="AG11" s="14"/>
      <c r="AH11" s="16" t="s">
        <v>215</v>
      </c>
      <c r="AQ11" s="14">
        <v>9595042977</v>
      </c>
      <c r="AT11" s="14">
        <v>9702030434</v>
      </c>
      <c r="AW11" s="14">
        <v>9595042977</v>
      </c>
      <c r="XT11" t="s">
        <v>93</v>
      </c>
      <c r="YB11" t="s">
        <v>121</v>
      </c>
      <c r="YC11" t="s">
        <v>122</v>
      </c>
    </row>
    <row r="12" spans="1:655" ht="19.5" x14ac:dyDescent="0.4">
      <c r="A12" s="7">
        <v>11</v>
      </c>
      <c r="B12" s="5" t="s">
        <v>171</v>
      </c>
      <c r="C12" s="5" t="s">
        <v>259</v>
      </c>
      <c r="D12" s="5" t="s">
        <v>172</v>
      </c>
      <c r="H12" t="s">
        <v>66</v>
      </c>
      <c r="J12" s="12">
        <v>41646</v>
      </c>
      <c r="K12" s="21" t="s">
        <v>62</v>
      </c>
      <c r="O12" s="14">
        <v>8446000144</v>
      </c>
      <c r="R12" s="5" t="s">
        <v>194</v>
      </c>
      <c r="S12" s="5" t="s">
        <v>260</v>
      </c>
      <c r="T12" s="5" t="s">
        <v>172</v>
      </c>
      <c r="X12" s="14">
        <v>8446000144</v>
      </c>
      <c r="AA12" s="14" t="s">
        <v>233</v>
      </c>
      <c r="AE12" t="s">
        <v>56</v>
      </c>
      <c r="AF12" s="17" t="s">
        <v>261</v>
      </c>
      <c r="AG12" s="14"/>
      <c r="AH12" s="16" t="s">
        <v>216</v>
      </c>
      <c r="AQ12" s="14">
        <v>9922448757</v>
      </c>
      <c r="AT12" s="14">
        <v>8275649361</v>
      </c>
      <c r="AW12" s="14">
        <v>8805001922</v>
      </c>
      <c r="XT12" t="s">
        <v>123</v>
      </c>
      <c r="YB12" t="s">
        <v>124</v>
      </c>
      <c r="YC12" t="s">
        <v>125</v>
      </c>
    </row>
    <row r="13" spans="1:655" ht="19.5" x14ac:dyDescent="0.4">
      <c r="A13" s="7">
        <v>12</v>
      </c>
      <c r="B13" s="5" t="s">
        <v>173</v>
      </c>
      <c r="C13" s="5" t="s">
        <v>248</v>
      </c>
      <c r="D13" s="5" t="s">
        <v>174</v>
      </c>
      <c r="H13" t="s">
        <v>66</v>
      </c>
      <c r="J13" s="12">
        <v>41709</v>
      </c>
      <c r="K13" s="21" t="s">
        <v>51</v>
      </c>
      <c r="O13" s="14">
        <v>9249000475</v>
      </c>
      <c r="R13" s="5" t="s">
        <v>195</v>
      </c>
      <c r="S13" s="5" t="s">
        <v>262</v>
      </c>
      <c r="T13" s="5" t="s">
        <v>174</v>
      </c>
      <c r="X13" s="14">
        <v>9249000475</v>
      </c>
      <c r="AA13" s="14" t="s">
        <v>234</v>
      </c>
      <c r="AE13" t="s">
        <v>56</v>
      </c>
      <c r="AF13" s="16" t="s">
        <v>263</v>
      </c>
      <c r="AG13" s="14"/>
      <c r="AH13" s="16" t="s">
        <v>212</v>
      </c>
      <c r="AQ13" s="14">
        <v>9049800475</v>
      </c>
      <c r="AT13" s="14"/>
      <c r="AW13" s="14"/>
      <c r="XT13" t="s">
        <v>69</v>
      </c>
      <c r="YB13" t="s">
        <v>126</v>
      </c>
      <c r="YC13" t="s">
        <v>127</v>
      </c>
    </row>
    <row r="14" spans="1:655" ht="19.5" x14ac:dyDescent="0.4">
      <c r="A14" s="7">
        <v>13</v>
      </c>
      <c r="B14" s="5" t="s">
        <v>175</v>
      </c>
      <c r="C14" s="5" t="s">
        <v>255</v>
      </c>
      <c r="D14" s="5" t="s">
        <v>176</v>
      </c>
      <c r="H14" t="s">
        <v>66</v>
      </c>
      <c r="J14" s="12">
        <v>41636</v>
      </c>
      <c r="K14" s="21" t="s">
        <v>51</v>
      </c>
      <c r="O14" s="14">
        <v>9822618739</v>
      </c>
      <c r="R14" s="5" t="s">
        <v>196</v>
      </c>
      <c r="S14" s="5" t="s">
        <v>243</v>
      </c>
      <c r="T14" s="5" t="s">
        <v>176</v>
      </c>
      <c r="X14" s="14">
        <v>9822618739</v>
      </c>
      <c r="AA14" s="14" t="s">
        <v>235</v>
      </c>
      <c r="AE14" t="s">
        <v>56</v>
      </c>
      <c r="AF14" s="16" t="s">
        <v>264</v>
      </c>
      <c r="AG14" s="14"/>
      <c r="AH14" s="16" t="s">
        <v>217</v>
      </c>
      <c r="AQ14" s="14">
        <v>7588007634</v>
      </c>
      <c r="AT14" s="14">
        <v>9763916237</v>
      </c>
      <c r="AW14" s="14">
        <v>7775021340</v>
      </c>
      <c r="XT14" t="s">
        <v>85</v>
      </c>
      <c r="YB14" t="s">
        <v>128</v>
      </c>
      <c r="YC14" t="s">
        <v>129</v>
      </c>
    </row>
    <row r="15" spans="1:655" ht="19.5" x14ac:dyDescent="0.4">
      <c r="A15" s="7">
        <v>14</v>
      </c>
      <c r="B15" s="5" t="s">
        <v>177</v>
      </c>
      <c r="C15" s="5" t="s">
        <v>265</v>
      </c>
      <c r="D15" s="5" t="s">
        <v>178</v>
      </c>
      <c r="H15" t="s">
        <v>66</v>
      </c>
      <c r="J15" s="12">
        <v>41535</v>
      </c>
      <c r="K15" s="21" t="s">
        <v>62</v>
      </c>
      <c r="O15" s="14">
        <v>9545455545</v>
      </c>
      <c r="R15" s="5" t="s">
        <v>197</v>
      </c>
      <c r="S15" s="5" t="s">
        <v>259</v>
      </c>
      <c r="T15" s="5" t="s">
        <v>178</v>
      </c>
      <c r="X15" s="14">
        <v>9545455545</v>
      </c>
      <c r="AA15" s="14" t="s">
        <v>236</v>
      </c>
      <c r="AE15" t="s">
        <v>56</v>
      </c>
      <c r="AF15" s="16" t="s">
        <v>266</v>
      </c>
      <c r="AG15" s="14" t="s">
        <v>204</v>
      </c>
      <c r="AH15" s="16" t="s">
        <v>218</v>
      </c>
      <c r="AQ15" s="14">
        <v>9766830245</v>
      </c>
      <c r="AT15" s="14"/>
      <c r="AW15" s="14"/>
      <c r="XT15" t="s">
        <v>130</v>
      </c>
      <c r="YC15" t="s">
        <v>131</v>
      </c>
    </row>
    <row r="16" spans="1:655" ht="19.5" x14ac:dyDescent="0.4">
      <c r="A16" s="7">
        <v>15</v>
      </c>
      <c r="B16" s="5" t="s">
        <v>179</v>
      </c>
      <c r="C16" s="5" t="s">
        <v>243</v>
      </c>
      <c r="D16" s="5" t="s">
        <v>174</v>
      </c>
      <c r="H16" t="s">
        <v>66</v>
      </c>
      <c r="J16" s="12">
        <v>41729</v>
      </c>
      <c r="K16" s="21" t="s">
        <v>51</v>
      </c>
      <c r="O16" s="14">
        <v>9970131622</v>
      </c>
      <c r="R16" s="5" t="s">
        <v>198</v>
      </c>
      <c r="S16" s="5" t="s">
        <v>51</v>
      </c>
      <c r="T16" s="5" t="s">
        <v>174</v>
      </c>
      <c r="X16" s="14">
        <v>9970131622</v>
      </c>
      <c r="AA16" s="14" t="s">
        <v>237</v>
      </c>
      <c r="AE16" t="s">
        <v>56</v>
      </c>
      <c r="AF16" s="16" t="s">
        <v>267</v>
      </c>
      <c r="AG16" s="14"/>
      <c r="AH16" s="16" t="s">
        <v>219</v>
      </c>
      <c r="AQ16" s="14">
        <v>7972099075</v>
      </c>
      <c r="AT16" s="14"/>
      <c r="AW16" s="14">
        <v>7774077049</v>
      </c>
      <c r="XT16" t="s">
        <v>132</v>
      </c>
      <c r="YC16" t="s">
        <v>133</v>
      </c>
    </row>
    <row r="17" spans="1:653" ht="19.5" x14ac:dyDescent="0.4">
      <c r="A17" s="7">
        <v>16</v>
      </c>
      <c r="B17" s="5" t="s">
        <v>180</v>
      </c>
      <c r="D17" s="5" t="s">
        <v>181</v>
      </c>
      <c r="H17" t="s">
        <v>66</v>
      </c>
      <c r="J17" s="12">
        <v>41560</v>
      </c>
      <c r="K17" s="21" t="s">
        <v>51</v>
      </c>
      <c r="O17" s="14">
        <v>9665135306</v>
      </c>
      <c r="R17" s="8" t="s">
        <v>199</v>
      </c>
      <c r="S17" s="8" t="s">
        <v>259</v>
      </c>
      <c r="T17" s="8" t="s">
        <v>181</v>
      </c>
      <c r="X17" s="14">
        <v>9665135306</v>
      </c>
      <c r="AA17" s="14" t="s">
        <v>238</v>
      </c>
      <c r="AE17" t="s">
        <v>56</v>
      </c>
      <c r="AF17" s="16" t="s">
        <v>268</v>
      </c>
      <c r="AG17" s="14"/>
      <c r="AH17" s="16" t="s">
        <v>214</v>
      </c>
      <c r="AQ17" s="14">
        <v>9561846945</v>
      </c>
      <c r="AT17" s="14"/>
      <c r="AW17" s="14"/>
      <c r="XT17" t="s">
        <v>134</v>
      </c>
      <c r="YC17" t="s">
        <v>135</v>
      </c>
    </row>
    <row r="18" spans="1:653" ht="19.5" x14ac:dyDescent="0.4">
      <c r="A18" s="7">
        <v>17</v>
      </c>
      <c r="B18" s="5" t="s">
        <v>182</v>
      </c>
      <c r="C18" s="5" t="s">
        <v>259</v>
      </c>
      <c r="D18" s="5" t="s">
        <v>183</v>
      </c>
      <c r="H18" t="s">
        <v>66</v>
      </c>
      <c r="J18" s="12">
        <v>41642</v>
      </c>
      <c r="K18" s="21" t="s">
        <v>51</v>
      </c>
      <c r="O18" s="14">
        <v>7887371411</v>
      </c>
      <c r="R18" s="5" t="s">
        <v>200</v>
      </c>
      <c r="S18" s="5" t="s">
        <v>248</v>
      </c>
      <c r="T18" s="5" t="s">
        <v>183</v>
      </c>
      <c r="X18" s="14">
        <v>7887371411</v>
      </c>
      <c r="AA18" s="14" t="s">
        <v>239</v>
      </c>
      <c r="AE18" t="s">
        <v>56</v>
      </c>
      <c r="AF18" s="17" t="s">
        <v>207</v>
      </c>
      <c r="AG18" s="14" t="s">
        <v>204</v>
      </c>
      <c r="AH18" s="17" t="s">
        <v>220</v>
      </c>
      <c r="AQ18" s="14">
        <v>9021037855</v>
      </c>
      <c r="AT18" s="14" t="s">
        <v>202</v>
      </c>
      <c r="AW18" s="14" t="s">
        <v>202</v>
      </c>
      <c r="XT18" t="s">
        <v>136</v>
      </c>
      <c r="YC18" t="s">
        <v>137</v>
      </c>
    </row>
    <row r="19" spans="1:653" x14ac:dyDescent="0.25">
      <c r="AE19" t="s">
        <v>56</v>
      </c>
      <c r="XT19" t="s">
        <v>138</v>
      </c>
      <c r="YC19" t="s">
        <v>139</v>
      </c>
    </row>
    <row r="20" spans="1:653" x14ac:dyDescent="0.25"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OTL-User03</cp:lastModifiedBy>
  <dcterms:created xsi:type="dcterms:W3CDTF">2019-06-03T07:28:12Z</dcterms:created>
  <dcterms:modified xsi:type="dcterms:W3CDTF">2019-06-03T07:35:59Z</dcterms:modified>
  <cp:category>Excel</cp:category>
</cp:coreProperties>
</file>