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7\"/>
    </mc:Choice>
  </mc:AlternateContent>
  <bookViews>
    <workbookView xWindow="0" yWindow="0" windowWidth="20490" windowHeight="775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2018MNRA">'2018MNRA'!$AV$2:$AV$2</definedName>
    <definedName name="consession_category">'2018MNRA'!$XU$1:$XU$7</definedName>
    <definedName name="disability">'2018MNRA'!$YC$1:$YC$26</definedName>
    <definedName name="gender">'2018MNRA'!$XR$1:$XR$2</definedName>
    <definedName name="language">'2018MNRA'!$YB$1:$YB$9</definedName>
    <definedName name="nationality">'2018MNRA'!$XZ$1:$XZ$2</definedName>
    <definedName name="prev_school_board">'2018MNRA'!$YD$1:$YD$7</definedName>
    <definedName name="relation">'2018MNRA'!$YE$1:$YE$7</definedName>
    <definedName name="religion">'2018MNRA'!$XS$1:$XS$8</definedName>
    <definedName name="rte_category">'2018MNRA'!$XY$1:$XY$4</definedName>
    <definedName name="student_category">'2018MNRA'!$XT$1:$XT$14</definedName>
  </definedNames>
  <calcPr calcId="152511" concurrentCalc="0"/>
</workbook>
</file>

<file path=xl/sharedStrings.xml><?xml version="1.0" encoding="utf-8"?>
<sst xmlns="http://schemas.openxmlformats.org/spreadsheetml/2006/main" count="639" uniqueCount="298">
  <si>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</si>
  <si>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</si>
  <si>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</si>
  <si>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</si>
  <si>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</si>
  <si>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</si>
  <si>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</si>
  <si>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</si>
  <si>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</si>
  <si>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</si>
  <si>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</si>
  <si>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</si>
  <si>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</si>
  <si>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</si>
  <si>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</si>
  <si>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</si>
  <si>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</si>
  <si>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</si>
  <si>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</si>
  <si>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</si>
  <si>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</si>
  <si>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</si>
  <si>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</si>
  <si>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</si>
  <si>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</si>
  <si>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</si>
  <si>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</si>
  <si>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</si>
  <si>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</si>
  <si>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</si>
  <si>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</si>
  <si>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</si>
  <si>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</si>
  <si>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</si>
  <si>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</si>
  <si>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</si>
  <si>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</si>
  <si>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</si>
  <si>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</si>
  <si>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</si>
  <si>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</si>
  <si>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</si>
  <si>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</si>
  <si>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</si>
  <si>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</si>
  <si>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</si>
  <si>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</si>
  <si>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</si>
  <si>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</si>
  <si>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</si>
  <si>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</si>
  <si>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</si>
  <si>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</si>
  <si>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</si>
  <si>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</si>
  <si>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</si>
  <si>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</si>
  <si>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</si>
  <si>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</si>
  <si>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</si>
  <si>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</si>
  <si>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</si>
  <si>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</si>
  <si>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</si>
  <si>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</si>
  <si>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</si>
  <si>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</si>
  <si>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</si>
  <si>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</si>
  <si>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</si>
  <si>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</si>
  <si>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</si>
  <si>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</si>
  <si>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</si>
  <si>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</si>
  <si>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</si>
  <si>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</si>
  <si>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</si>
  <si>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</si>
  <si>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</si>
  <si>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</si>
  <si>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</si>
  <si>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</si>
  <si>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</si>
  <si>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</si>
  <si>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</si>
  <si>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</si>
  <si>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</si>
  <si>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</si>
  <si>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</si>
  <si>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</si>
  <si>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</si>
  <si>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</si>
  <si>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</si>
  <si>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</si>
  <si>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</si>
  <si>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</si>
  <si>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</si>
  <si>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</si>
  <si>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</si>
  <si>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</si>
  <si>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</si>
  <si>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</si>
  <si>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</si>
  <si>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</si>
  <si>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</si>
  <si>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</si>
  <si>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</si>
  <si>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</si>
  <si>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</si>
  <si>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</si>
  <si>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</si>
  <si>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</si>
  <si>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</si>
  <si>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</si>
  <si>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</si>
  <si>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</si>
  <si>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</si>
  <si>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</si>
  <si>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</si>
  <si>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</si>
  <si>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</si>
  <si>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</si>
  <si>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</si>
  <si>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</si>
  <si>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</si>
  <si>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</si>
  <si>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</si>
  <si>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</si>
  <si>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</si>
  <si>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</si>
  <si>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</si>
  <si>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</si>
  <si>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</si>
  <si>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</si>
  <si>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</si>
  <si>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Adway</t>
  </si>
  <si>
    <t>Kalyan</t>
  </si>
  <si>
    <t>Mhetre</t>
  </si>
  <si>
    <t>Anvit</t>
  </si>
  <si>
    <t>A</t>
  </si>
  <si>
    <t>Avnish</t>
  </si>
  <si>
    <t>S</t>
  </si>
  <si>
    <t>Dwija</t>
  </si>
  <si>
    <t>N</t>
  </si>
  <si>
    <t>Spruha</t>
  </si>
  <si>
    <t>K</t>
  </si>
  <si>
    <t>Tarlekar</t>
  </si>
  <si>
    <t>U</t>
  </si>
  <si>
    <t>Bhingardeve</t>
  </si>
  <si>
    <t>Srushti</t>
  </si>
  <si>
    <t>Patil</t>
  </si>
  <si>
    <t>Vedika</t>
  </si>
  <si>
    <t>o</t>
  </si>
  <si>
    <t>Lamb</t>
  </si>
  <si>
    <t>Virendra</t>
  </si>
  <si>
    <t>Metkari</t>
  </si>
  <si>
    <t>Jaynika</t>
  </si>
  <si>
    <t>Ishan</t>
  </si>
  <si>
    <t>Amol</t>
  </si>
  <si>
    <t>Mane</t>
  </si>
  <si>
    <t>Shorya</t>
  </si>
  <si>
    <t>Kadam</t>
  </si>
  <si>
    <t>Swara</t>
  </si>
  <si>
    <t>S.</t>
  </si>
  <si>
    <t>Kaldone</t>
  </si>
  <si>
    <t>Arav</t>
  </si>
  <si>
    <t>B</t>
  </si>
  <si>
    <t>Sushrut</t>
  </si>
  <si>
    <t>R</t>
  </si>
  <si>
    <t>Lawand</t>
  </si>
  <si>
    <t>Anvay</t>
  </si>
  <si>
    <t>Gawali</t>
  </si>
  <si>
    <t>Vedant</t>
  </si>
  <si>
    <t>Chote</t>
  </si>
  <si>
    <t>Aradhhya</t>
  </si>
  <si>
    <t>V</t>
  </si>
  <si>
    <t>Petkar</t>
  </si>
  <si>
    <t>Rudra</t>
  </si>
  <si>
    <t>Khandekar</t>
  </si>
  <si>
    <t>Aarohi</t>
  </si>
  <si>
    <t>Suhas</t>
  </si>
  <si>
    <t>Mandale</t>
  </si>
  <si>
    <t>Arnav</t>
  </si>
  <si>
    <t>Nirgude</t>
  </si>
  <si>
    <t>P</t>
  </si>
  <si>
    <t>Jadhav</t>
  </si>
  <si>
    <t>Dhokle</t>
  </si>
  <si>
    <t>Aradhya</t>
  </si>
  <si>
    <t>Rasal</t>
  </si>
  <si>
    <t>Sivansh</t>
  </si>
  <si>
    <t>Katkar</t>
  </si>
  <si>
    <t>Varad</t>
  </si>
  <si>
    <t>kamble</t>
  </si>
  <si>
    <t>Samiksha</t>
  </si>
  <si>
    <t>Suryawanshi</t>
  </si>
  <si>
    <t>Ayan</t>
  </si>
  <si>
    <t>Kachchhi</t>
  </si>
  <si>
    <t>Manik</t>
  </si>
  <si>
    <t>D</t>
  </si>
  <si>
    <t>Mahajan</t>
  </si>
  <si>
    <t>Diya</t>
  </si>
  <si>
    <t>Rahul</t>
  </si>
  <si>
    <t>Ayesha</t>
  </si>
  <si>
    <t>Shikalgar</t>
  </si>
  <si>
    <t>Ayush</t>
  </si>
  <si>
    <t>Sagare</t>
  </si>
  <si>
    <t>Lavanya</t>
  </si>
  <si>
    <t>Wale</t>
  </si>
  <si>
    <t>Manva</t>
  </si>
  <si>
    <t>Hule</t>
  </si>
  <si>
    <t>Rajveer</t>
  </si>
  <si>
    <t>Pruthvi</t>
  </si>
  <si>
    <t>Lavand</t>
  </si>
  <si>
    <t>Sharvari</t>
  </si>
  <si>
    <t>Gidde</t>
  </si>
  <si>
    <t>Asad</t>
  </si>
  <si>
    <t>Mulla</t>
  </si>
  <si>
    <t>Siddhant</t>
  </si>
  <si>
    <t>Maitrayi</t>
  </si>
  <si>
    <t>Kokil</t>
  </si>
  <si>
    <t>Sidddhart</t>
  </si>
  <si>
    <t>Pujari</t>
  </si>
  <si>
    <t>Suhani</t>
  </si>
  <si>
    <t>Chandel</t>
  </si>
  <si>
    <t>Ahil</t>
  </si>
  <si>
    <t>Patel</t>
  </si>
  <si>
    <t>Reyansh</t>
  </si>
  <si>
    <t>Hingmire</t>
  </si>
  <si>
    <t>Shridhar</t>
  </si>
  <si>
    <t>Arohi</t>
  </si>
  <si>
    <t>Babar</t>
  </si>
  <si>
    <t>Ajit</t>
  </si>
  <si>
    <t>Sagar</t>
  </si>
  <si>
    <t>Naren</t>
  </si>
  <si>
    <t>Kapil</t>
  </si>
  <si>
    <t>m</t>
  </si>
  <si>
    <t>Umesh</t>
  </si>
  <si>
    <t>bhingardeve</t>
  </si>
  <si>
    <t>Siddheshwar</t>
  </si>
  <si>
    <t>Omkar</t>
  </si>
  <si>
    <t>Sachin</t>
  </si>
  <si>
    <t>s</t>
  </si>
  <si>
    <t>metkari</t>
  </si>
  <si>
    <t>Nitin</t>
  </si>
  <si>
    <t>p</t>
  </si>
  <si>
    <t>Datta</t>
  </si>
  <si>
    <t>Shivkanya</t>
  </si>
  <si>
    <t>kaldone</t>
  </si>
  <si>
    <t>Bajirav</t>
  </si>
  <si>
    <t>Varsha</t>
  </si>
  <si>
    <t>Namrata</t>
  </si>
  <si>
    <t>Lata</t>
  </si>
  <si>
    <t>Sucheta</t>
  </si>
  <si>
    <t>Vandana</t>
  </si>
  <si>
    <t>Vasantrao</t>
  </si>
  <si>
    <t>mandale</t>
  </si>
  <si>
    <t>Priyanka</t>
  </si>
  <si>
    <t>vikrant</t>
  </si>
  <si>
    <t>Anuradha</t>
  </si>
  <si>
    <t>Sunanda</t>
  </si>
  <si>
    <t>Dhokale</t>
  </si>
  <si>
    <t>Jayant</t>
  </si>
  <si>
    <t>Karishma</t>
  </si>
  <si>
    <t>Sushant</t>
  </si>
  <si>
    <t>Madhukar</t>
  </si>
  <si>
    <t>Kamble</t>
  </si>
  <si>
    <t>Sweta</t>
  </si>
  <si>
    <t>Sana</t>
  </si>
  <si>
    <t>Mahesh</t>
  </si>
  <si>
    <t>Minakshi</t>
  </si>
  <si>
    <t>Somnath</t>
  </si>
  <si>
    <t>J</t>
  </si>
  <si>
    <t>T</t>
  </si>
  <si>
    <t>Azaruddin</t>
  </si>
  <si>
    <t>Vinay</t>
  </si>
  <si>
    <t>Pramila</t>
  </si>
  <si>
    <t>Kiran</t>
  </si>
  <si>
    <t>Abhijit</t>
  </si>
  <si>
    <t>v</t>
  </si>
  <si>
    <t>Sonali</t>
  </si>
  <si>
    <t>Nivas</t>
  </si>
  <si>
    <t>Faruk</t>
  </si>
  <si>
    <t>Dada</t>
  </si>
  <si>
    <t>Amar</t>
  </si>
  <si>
    <t>Dinesh</t>
  </si>
  <si>
    <t>Mantesh</t>
  </si>
  <si>
    <t>Babulal</t>
  </si>
  <si>
    <t>L</t>
  </si>
  <si>
    <t>Mehmood</t>
  </si>
  <si>
    <t>Gauri</t>
  </si>
  <si>
    <t>Amit</t>
  </si>
  <si>
    <t>Lakade</t>
  </si>
  <si>
    <t>Savita</t>
  </si>
  <si>
    <t>Mother</t>
  </si>
  <si>
    <t>Dhiraj</t>
  </si>
  <si>
    <t>Sudakar</t>
  </si>
  <si>
    <t>Shital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</si>
</sst>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Verdan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64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14" sqref="G14"/>
    </sheetView>
  </sheetViews>
  <sheetFormatPr defaultRowHeight="15" x14ac:dyDescent="0.25"/>
  <cols>
    <col min="1" max="1" width="7" bestFit="1" customWidth="1"/>
    <col min="2" max="4" width="12" customWidth="1"/>
    <col min="5" max="6" width="3" customWidth="1"/>
    <col min="7" max="7" width="19.85546875" customWidth="1"/>
    <col min="8" max="8" width="17.140625" customWidth="1"/>
    <col min="9" max="9" width="17.5703125" customWidth="1"/>
    <col min="10" max="10" width="18.57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136</v>
      </c>
      <c r="C2" t="s">
        <v>137</v>
      </c>
      <c r="D2" t="s">
        <v>138</v>
      </c>
      <c r="H2" s="6" t="s">
        <v>62</v>
      </c>
      <c r="I2" s="4"/>
      <c r="J2" s="7">
        <v>41886</v>
      </c>
      <c r="K2" s="9" t="s">
        <v>51</v>
      </c>
      <c r="O2" s="5">
        <v>9049009208</v>
      </c>
      <c r="Q2" s="4"/>
      <c r="R2" s="4" t="s">
        <v>137</v>
      </c>
      <c r="S2" t="s">
        <v>142</v>
      </c>
      <c r="T2" t="s">
        <v>138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139</v>
      </c>
      <c r="C3" t="s">
        <v>140</v>
      </c>
      <c r="D3" t="s">
        <v>138</v>
      </c>
      <c r="E3" s="5"/>
      <c r="H3" s="6" t="s">
        <v>62</v>
      </c>
      <c r="I3" s="4"/>
      <c r="J3" s="7">
        <v>42063</v>
      </c>
      <c r="K3" s="9" t="s">
        <v>63</v>
      </c>
      <c r="O3" s="5">
        <v>8275913988</v>
      </c>
      <c r="Q3" s="4"/>
      <c r="R3" s="4" t="s">
        <v>232</v>
      </c>
      <c r="S3" t="s">
        <v>199</v>
      </c>
      <c r="T3" t="s">
        <v>138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141</v>
      </c>
      <c r="C4" t="s">
        <v>142</v>
      </c>
      <c r="D4" t="s">
        <v>138</v>
      </c>
      <c r="H4" s="6" t="s">
        <v>62</v>
      </c>
      <c r="I4" s="4"/>
      <c r="J4" s="7">
        <v>42083</v>
      </c>
      <c r="K4" s="9" t="s">
        <v>51</v>
      </c>
      <c r="O4" s="5">
        <v>8482984892</v>
      </c>
      <c r="Q4" s="4"/>
      <c r="R4" s="4" t="s">
        <v>233</v>
      </c>
      <c r="S4" t="s">
        <v>169</v>
      </c>
      <c r="T4" t="s">
        <v>138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143</v>
      </c>
      <c r="C5" t="s">
        <v>144</v>
      </c>
      <c r="D5" t="s">
        <v>138</v>
      </c>
      <c r="E5" s="5"/>
      <c r="H5" s="6" t="s">
        <v>62</v>
      </c>
      <c r="I5" s="4"/>
      <c r="J5" s="7">
        <v>41932</v>
      </c>
      <c r="K5" s="9" t="s">
        <v>63</v>
      </c>
      <c r="O5" s="5">
        <v>9049009206</v>
      </c>
      <c r="Q5" s="4"/>
      <c r="R5" s="4" t="s">
        <v>234</v>
      </c>
      <c r="S5" t="s">
        <v>142</v>
      </c>
      <c r="T5" t="s">
        <v>138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145</v>
      </c>
      <c r="C6" t="s">
        <v>146</v>
      </c>
      <c r="D6" t="s">
        <v>147</v>
      </c>
      <c r="H6" s="6" t="s">
        <v>62</v>
      </c>
      <c r="I6" s="4"/>
      <c r="J6" s="7">
        <v>41824</v>
      </c>
      <c r="K6" s="9" t="s">
        <v>63</v>
      </c>
      <c r="O6" s="5">
        <v>9021903902</v>
      </c>
      <c r="Q6" s="4"/>
      <c r="R6" s="4" t="s">
        <v>235</v>
      </c>
      <c r="S6" t="s">
        <v>236</v>
      </c>
      <c r="T6" t="s">
        <v>147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145</v>
      </c>
      <c r="C7" t="s">
        <v>148</v>
      </c>
      <c r="D7" t="s">
        <v>149</v>
      </c>
      <c r="E7" s="5"/>
      <c r="H7" s="6" t="s">
        <v>62</v>
      </c>
      <c r="I7" s="4"/>
      <c r="J7" s="7">
        <v>41733</v>
      </c>
      <c r="K7" s="9" t="s">
        <v>63</v>
      </c>
      <c r="O7" s="5">
        <v>9673191555</v>
      </c>
      <c r="Q7" s="4"/>
      <c r="R7" s="4" t="s">
        <v>237</v>
      </c>
      <c r="S7" t="s">
        <v>144</v>
      </c>
      <c r="T7" t="s">
        <v>238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150</v>
      </c>
      <c r="C8" t="s">
        <v>142</v>
      </c>
      <c r="D8" t="s">
        <v>151</v>
      </c>
      <c r="H8" s="6" t="s">
        <v>62</v>
      </c>
      <c r="I8" s="4"/>
      <c r="J8" s="7">
        <v>42065</v>
      </c>
      <c r="K8" s="9" t="s">
        <v>63</v>
      </c>
      <c r="O8" s="5">
        <v>8484887779</v>
      </c>
      <c r="Q8" s="4"/>
      <c r="R8" s="4" t="s">
        <v>239</v>
      </c>
      <c r="S8" t="s">
        <v>167</v>
      </c>
      <c r="T8" t="s">
        <v>151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152</v>
      </c>
      <c r="C9" t="s">
        <v>153</v>
      </c>
      <c r="D9" t="s">
        <v>154</v>
      </c>
      <c r="E9" s="5"/>
      <c r="H9" s="6" t="s">
        <v>62</v>
      </c>
      <c r="I9" s="4"/>
      <c r="J9" s="7">
        <v>41965</v>
      </c>
      <c r="K9" s="9" t="s">
        <v>63</v>
      </c>
      <c r="O9" s="5">
        <v>9850392598</v>
      </c>
      <c r="Q9" s="4"/>
      <c r="R9" s="4" t="s">
        <v>240</v>
      </c>
      <c r="S9" t="s">
        <v>148</v>
      </c>
      <c r="T9" t="s">
        <v>154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155</v>
      </c>
      <c r="C10" t="s">
        <v>142</v>
      </c>
      <c r="D10" t="s">
        <v>156</v>
      </c>
      <c r="H10" s="6" t="s">
        <v>62</v>
      </c>
      <c r="I10" s="4"/>
      <c r="J10" s="7">
        <v>41733</v>
      </c>
      <c r="K10" s="9" t="s">
        <v>51</v>
      </c>
      <c r="O10" s="5">
        <v>9665695201</v>
      </c>
      <c r="Q10" s="4"/>
      <c r="R10" s="4" t="s">
        <v>241</v>
      </c>
      <c r="S10" t="s">
        <v>242</v>
      </c>
      <c r="T10" t="s">
        <v>243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4" t="s">
        <v>157</v>
      </c>
      <c r="C11" t="s">
        <v>144</v>
      </c>
      <c r="D11" t="s">
        <v>147</v>
      </c>
      <c r="E11" s="5"/>
      <c r="H11" s="6" t="s">
        <v>62</v>
      </c>
      <c r="I11" s="4"/>
      <c r="J11" s="7">
        <v>41813</v>
      </c>
      <c r="K11" s="9" t="s">
        <v>63</v>
      </c>
      <c r="O11" s="5">
        <v>9673997197</v>
      </c>
      <c r="Q11" s="4"/>
      <c r="R11" s="4" t="s">
        <v>244</v>
      </c>
      <c r="S11" t="s">
        <v>142</v>
      </c>
      <c r="T11" t="s">
        <v>147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158</v>
      </c>
      <c r="C12" t="s">
        <v>159</v>
      </c>
      <c r="D12" t="s">
        <v>160</v>
      </c>
      <c r="H12" s="6" t="s">
        <v>62</v>
      </c>
      <c r="I12" s="4"/>
      <c r="J12" s="7">
        <v>42073</v>
      </c>
      <c r="K12" s="9" t="s">
        <v>51</v>
      </c>
      <c r="O12" s="5">
        <v>96898992705</v>
      </c>
      <c r="Q12" s="4"/>
      <c r="R12" s="4" t="s">
        <v>159</v>
      </c>
      <c r="S12" t="s">
        <v>245</v>
      </c>
      <c r="T12" t="s">
        <v>160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4" t="s">
        <v>161</v>
      </c>
      <c r="D13" t="s">
        <v>162</v>
      </c>
      <c r="H13" s="6" t="s">
        <v>62</v>
      </c>
      <c r="I13" s="4"/>
      <c r="J13" s="7">
        <v>42155</v>
      </c>
      <c r="K13" s="9" t="s">
        <v>51</v>
      </c>
      <c r="O13" s="5">
        <v>7840935713</v>
      </c>
      <c r="Q13" s="4"/>
      <c r="R13" s="4" t="s">
        <v>246</v>
      </c>
      <c r="S13" t="s">
        <v>162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4" t="s">
        <v>163</v>
      </c>
      <c r="C14" t="s">
        <v>164</v>
      </c>
      <c r="D14" t="s">
        <v>165</v>
      </c>
      <c r="H14" s="6" t="s">
        <v>62</v>
      </c>
      <c r="I14" s="4"/>
      <c r="J14" s="7">
        <v>42061</v>
      </c>
      <c r="K14" s="9" t="s">
        <v>63</v>
      </c>
      <c r="O14" s="5">
        <v>8408803527</v>
      </c>
      <c r="Q14" s="4"/>
      <c r="U14" s="4" t="s">
        <v>247</v>
      </c>
      <c r="V14" t="s">
        <v>142</v>
      </c>
      <c r="W14" t="s">
        <v>248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4" t="s">
        <v>166</v>
      </c>
      <c r="C15" t="s">
        <v>167</v>
      </c>
      <c r="D15" t="s">
        <v>162</v>
      </c>
      <c r="H15" s="6" t="s">
        <v>62</v>
      </c>
      <c r="I15" s="4"/>
      <c r="J15" s="7">
        <v>40729</v>
      </c>
      <c r="K15" s="9" t="s">
        <v>51</v>
      </c>
      <c r="O15" s="5">
        <v>8698832439</v>
      </c>
      <c r="Q15" s="4"/>
      <c r="R15" s="4" t="s">
        <v>249</v>
      </c>
      <c r="S15" t="s">
        <v>199</v>
      </c>
      <c r="T15" t="s">
        <v>162</v>
      </c>
      <c r="AE15" t="s">
        <v>56</v>
      </c>
      <c r="YC15" t="s">
        <v>124</v>
      </c>
    </row>
    <row r="16" spans="1:655" x14ac:dyDescent="0.25">
      <c r="A16">
        <v>15</v>
      </c>
      <c r="B16" s="4" t="s">
        <v>168</v>
      </c>
      <c r="C16" t="s">
        <v>169</v>
      </c>
      <c r="D16" t="s">
        <v>170</v>
      </c>
      <c r="H16" s="6" t="s">
        <v>62</v>
      </c>
      <c r="I16" s="4"/>
      <c r="J16" s="7">
        <v>42048</v>
      </c>
      <c r="K16" s="9" t="s">
        <v>63</v>
      </c>
      <c r="O16" s="5">
        <v>9545559635</v>
      </c>
      <c r="Q16" s="4"/>
      <c r="U16" s="4" t="s">
        <v>250</v>
      </c>
      <c r="V16" t="s">
        <v>169</v>
      </c>
      <c r="W16" t="s">
        <v>170</v>
      </c>
      <c r="AE16" t="s">
        <v>56</v>
      </c>
      <c r="YC16" t="s">
        <v>125</v>
      </c>
    </row>
    <row r="17" spans="1:653" x14ac:dyDescent="0.25">
      <c r="A17">
        <v>16</v>
      </c>
      <c r="B17" s="4" t="s">
        <v>171</v>
      </c>
      <c r="C17" t="s">
        <v>140</v>
      </c>
      <c r="D17" t="s">
        <v>172</v>
      </c>
      <c r="H17" s="6" t="s">
        <v>62</v>
      </c>
      <c r="I17" s="4"/>
      <c r="J17" s="7">
        <v>40603</v>
      </c>
      <c r="K17" s="9" t="s">
        <v>51</v>
      </c>
      <c r="O17" s="5">
        <v>9028958115</v>
      </c>
      <c r="Q17" s="4"/>
      <c r="U17" s="4" t="s">
        <v>251</v>
      </c>
      <c r="V17" t="s">
        <v>140</v>
      </c>
      <c r="W17" t="s">
        <v>172</v>
      </c>
      <c r="AE17" t="s">
        <v>56</v>
      </c>
      <c r="YC17" t="s">
        <v>126</v>
      </c>
    </row>
    <row r="18" spans="1:653" x14ac:dyDescent="0.25">
      <c r="A18">
        <v>17</v>
      </c>
      <c r="B18" s="4" t="s">
        <v>173</v>
      </c>
      <c r="C18" t="s">
        <v>140</v>
      </c>
      <c r="D18" t="s">
        <v>174</v>
      </c>
      <c r="H18" s="6" t="s">
        <v>62</v>
      </c>
      <c r="I18" s="4"/>
      <c r="J18" s="7">
        <v>42180</v>
      </c>
      <c r="K18" s="9" t="s">
        <v>51</v>
      </c>
      <c r="O18" s="5">
        <v>9960040729</v>
      </c>
      <c r="Q18" s="4"/>
      <c r="U18" s="4" t="s">
        <v>252</v>
      </c>
      <c r="V18" t="s">
        <v>140</v>
      </c>
      <c r="W18" t="s">
        <v>174</v>
      </c>
      <c r="AE18" t="s">
        <v>56</v>
      </c>
      <c r="YC18" t="s">
        <v>127</v>
      </c>
    </row>
    <row r="19" spans="1:653" x14ac:dyDescent="0.25">
      <c r="A19">
        <v>18</v>
      </c>
      <c r="B19" s="4" t="s">
        <v>175</v>
      </c>
      <c r="C19" t="s">
        <v>176</v>
      </c>
      <c r="D19" t="s">
        <v>177</v>
      </c>
      <c r="H19" s="6" t="s">
        <v>62</v>
      </c>
      <c r="I19" s="4"/>
      <c r="J19" s="7">
        <v>43335</v>
      </c>
      <c r="K19" s="9" t="s">
        <v>63</v>
      </c>
      <c r="O19" s="5">
        <v>9823572069</v>
      </c>
      <c r="Q19" s="4"/>
      <c r="U19" s="4" t="s">
        <v>253</v>
      </c>
      <c r="V19" t="s">
        <v>176</v>
      </c>
      <c r="W19" t="s">
        <v>177</v>
      </c>
      <c r="AE19" t="s">
        <v>56</v>
      </c>
      <c r="YC19" t="s">
        <v>128</v>
      </c>
    </row>
    <row r="20" spans="1:653" x14ac:dyDescent="0.25">
      <c r="A20">
        <v>19</v>
      </c>
      <c r="B20" s="4" t="s">
        <v>178</v>
      </c>
      <c r="C20" t="s">
        <v>142</v>
      </c>
      <c r="D20" t="s">
        <v>179</v>
      </c>
      <c r="H20" s="6" t="s">
        <v>62</v>
      </c>
      <c r="I20" s="4"/>
      <c r="J20" s="7">
        <v>40361</v>
      </c>
      <c r="K20" s="9" t="s">
        <v>51</v>
      </c>
      <c r="O20" s="5">
        <v>7522937433</v>
      </c>
      <c r="Q20" s="4"/>
      <c r="U20" s="4" t="s">
        <v>254</v>
      </c>
      <c r="V20" t="s">
        <v>142</v>
      </c>
      <c r="W20" t="s">
        <v>179</v>
      </c>
      <c r="AE20" t="s">
        <v>56</v>
      </c>
      <c r="YC20" t="s">
        <v>129</v>
      </c>
    </row>
    <row r="21" spans="1:653" x14ac:dyDescent="0.25">
      <c r="A21">
        <v>20</v>
      </c>
      <c r="B21" s="4" t="s">
        <v>180</v>
      </c>
      <c r="C21" t="s">
        <v>181</v>
      </c>
      <c r="D21" t="s">
        <v>182</v>
      </c>
      <c r="H21" s="6" t="s">
        <v>62</v>
      </c>
      <c r="I21" s="4"/>
      <c r="J21" s="7">
        <v>42140</v>
      </c>
      <c r="K21" s="9" t="s">
        <v>63</v>
      </c>
      <c r="O21" s="5">
        <v>9975197790</v>
      </c>
      <c r="U21" s="4" t="s">
        <v>181</v>
      </c>
      <c r="V21" t="s">
        <v>255</v>
      </c>
      <c r="W21" t="s">
        <v>256</v>
      </c>
      <c r="AE21" t="s">
        <v>56</v>
      </c>
      <c r="YC21" t="s">
        <v>130</v>
      </c>
    </row>
    <row r="22" spans="1:653" x14ac:dyDescent="0.25">
      <c r="A22">
        <v>21</v>
      </c>
      <c r="B22" s="4" t="s">
        <v>183</v>
      </c>
      <c r="C22" t="s">
        <v>176</v>
      </c>
      <c r="D22" t="s">
        <v>184</v>
      </c>
      <c r="H22" s="6" t="s">
        <v>62</v>
      </c>
      <c r="I22" s="4"/>
      <c r="J22" s="7">
        <v>42143</v>
      </c>
      <c r="K22" s="9" t="s">
        <v>51</v>
      </c>
      <c r="O22" s="5">
        <v>7620769132</v>
      </c>
      <c r="U22" s="4" t="s">
        <v>257</v>
      </c>
      <c r="V22" t="s">
        <v>258</v>
      </c>
      <c r="W22" t="s">
        <v>184</v>
      </c>
      <c r="AE22" t="s">
        <v>56</v>
      </c>
      <c r="YC22" t="s">
        <v>131</v>
      </c>
    </row>
    <row r="23" spans="1:653" x14ac:dyDescent="0.25">
      <c r="A23">
        <v>22</v>
      </c>
      <c r="B23" s="4" t="s">
        <v>150</v>
      </c>
      <c r="C23" t="s">
        <v>185</v>
      </c>
      <c r="D23" t="s">
        <v>186</v>
      </c>
      <c r="H23" s="6" t="s">
        <v>62</v>
      </c>
      <c r="I23" s="4"/>
      <c r="J23" s="7">
        <v>40635</v>
      </c>
      <c r="K23" s="9" t="s">
        <v>63</v>
      </c>
      <c r="O23" s="5">
        <v>9420392541</v>
      </c>
      <c r="U23" s="4" t="s">
        <v>259</v>
      </c>
      <c r="V23" t="s">
        <v>185</v>
      </c>
      <c r="W23" t="s">
        <v>186</v>
      </c>
      <c r="AE23" t="s">
        <v>56</v>
      </c>
      <c r="YC23" t="s">
        <v>132</v>
      </c>
    </row>
    <row r="24" spans="1:653" x14ac:dyDescent="0.25">
      <c r="A24">
        <v>23</v>
      </c>
      <c r="B24" s="4" t="s">
        <v>178</v>
      </c>
      <c r="C24" t="s">
        <v>144</v>
      </c>
      <c r="D24" t="s">
        <v>187</v>
      </c>
      <c r="E24" s="8"/>
      <c r="H24" s="6" t="s">
        <v>62</v>
      </c>
      <c r="I24" s="4"/>
      <c r="J24" s="7">
        <v>42429</v>
      </c>
      <c r="K24" s="9" t="s">
        <v>51</v>
      </c>
      <c r="O24" s="5">
        <v>9763829259</v>
      </c>
      <c r="U24" s="4" t="s">
        <v>260</v>
      </c>
      <c r="V24" t="s">
        <v>144</v>
      </c>
      <c r="W24" t="s">
        <v>261</v>
      </c>
      <c r="AE24" t="s">
        <v>56</v>
      </c>
      <c r="YC24" t="s">
        <v>133</v>
      </c>
    </row>
    <row r="25" spans="1:653" x14ac:dyDescent="0.25">
      <c r="A25">
        <v>24</v>
      </c>
      <c r="B25" s="4" t="s">
        <v>188</v>
      </c>
      <c r="D25" t="s">
        <v>189</v>
      </c>
      <c r="H25" s="6" t="s">
        <v>62</v>
      </c>
      <c r="I25" s="4"/>
      <c r="J25" s="7">
        <v>41908</v>
      </c>
      <c r="K25" s="9" t="s">
        <v>63</v>
      </c>
      <c r="O25" s="5">
        <v>9860357184</v>
      </c>
      <c r="R25" s="4" t="s">
        <v>262</v>
      </c>
      <c r="S25" t="s">
        <v>189</v>
      </c>
      <c r="AE25" t="s">
        <v>56</v>
      </c>
      <c r="YC25" t="s">
        <v>134</v>
      </c>
    </row>
    <row r="26" spans="1:653" x14ac:dyDescent="0.25">
      <c r="A26">
        <v>25</v>
      </c>
      <c r="B26" s="4" t="s">
        <v>190</v>
      </c>
      <c r="D26" t="s">
        <v>191</v>
      </c>
      <c r="H26" s="6" t="s">
        <v>62</v>
      </c>
      <c r="I26" s="4"/>
      <c r="J26" s="7">
        <v>40552</v>
      </c>
      <c r="K26" s="9" t="s">
        <v>51</v>
      </c>
      <c r="O26" s="5">
        <v>9049037709</v>
      </c>
      <c r="U26" s="4" t="s">
        <v>263</v>
      </c>
      <c r="V26" t="s">
        <v>51</v>
      </c>
      <c r="W26" t="s">
        <v>191</v>
      </c>
      <c r="AE26" t="s">
        <v>56</v>
      </c>
      <c r="YC26" t="s">
        <v>135</v>
      </c>
    </row>
    <row r="27" spans="1:653" x14ac:dyDescent="0.25">
      <c r="A27">
        <v>26</v>
      </c>
      <c r="B27" s="4" t="s">
        <v>192</v>
      </c>
      <c r="C27" t="s">
        <v>142</v>
      </c>
      <c r="D27" t="s">
        <v>193</v>
      </c>
      <c r="H27" s="6" t="s">
        <v>62</v>
      </c>
      <c r="I27" s="4"/>
      <c r="J27" s="7">
        <v>40636</v>
      </c>
      <c r="K27" s="9" t="s">
        <v>51</v>
      </c>
      <c r="O27" s="5">
        <v>9730193056</v>
      </c>
      <c r="R27" s="4" t="s">
        <v>264</v>
      </c>
      <c r="S27" t="s">
        <v>265</v>
      </c>
      <c r="T27" t="s">
        <v>266</v>
      </c>
      <c r="AE27" t="s">
        <v>56</v>
      </c>
    </row>
    <row r="28" spans="1:653" x14ac:dyDescent="0.25">
      <c r="A28">
        <v>27</v>
      </c>
      <c r="B28" s="4" t="s">
        <v>194</v>
      </c>
      <c r="C28" t="s">
        <v>169</v>
      </c>
      <c r="D28" t="s">
        <v>195</v>
      </c>
      <c r="H28" s="6" t="s">
        <v>62</v>
      </c>
      <c r="I28" s="4"/>
      <c r="J28" s="7">
        <v>42080</v>
      </c>
      <c r="K28" s="9" t="s">
        <v>63</v>
      </c>
      <c r="O28" s="5">
        <v>7350219736</v>
      </c>
      <c r="U28" s="4" t="s">
        <v>267</v>
      </c>
      <c r="V28" t="s">
        <v>202</v>
      </c>
      <c r="W28" t="s">
        <v>195</v>
      </c>
      <c r="AE28" t="s">
        <v>56</v>
      </c>
    </row>
    <row r="29" spans="1:653" x14ac:dyDescent="0.25">
      <c r="A29">
        <v>28</v>
      </c>
      <c r="B29" s="4" t="s">
        <v>196</v>
      </c>
      <c r="C29" t="s">
        <v>144</v>
      </c>
      <c r="D29" t="s">
        <v>197</v>
      </c>
      <c r="H29" s="6" t="s">
        <v>62</v>
      </c>
      <c r="I29" s="4"/>
      <c r="J29" s="7">
        <v>42108</v>
      </c>
      <c r="K29" s="9" t="s">
        <v>51</v>
      </c>
      <c r="O29" s="5">
        <v>7385350160</v>
      </c>
      <c r="U29" s="4" t="s">
        <v>268</v>
      </c>
      <c r="V29" t="s">
        <v>144</v>
      </c>
      <c r="W29" t="s">
        <v>197</v>
      </c>
      <c r="AE29" t="s">
        <v>56</v>
      </c>
    </row>
    <row r="30" spans="1:653" x14ac:dyDescent="0.25">
      <c r="A30">
        <v>29</v>
      </c>
      <c r="B30" s="4" t="s">
        <v>198</v>
      </c>
      <c r="C30" t="s">
        <v>51</v>
      </c>
      <c r="D30" t="s">
        <v>156</v>
      </c>
      <c r="H30" s="6" t="s">
        <v>62</v>
      </c>
      <c r="I30" s="4"/>
      <c r="J30" s="7">
        <v>40424</v>
      </c>
      <c r="K30" s="9" t="s">
        <v>51</v>
      </c>
      <c r="O30" s="5">
        <v>9561181234</v>
      </c>
      <c r="U30" s="4" t="s">
        <v>269</v>
      </c>
      <c r="V30" t="s">
        <v>142</v>
      </c>
      <c r="W30" t="s">
        <v>156</v>
      </c>
      <c r="AE30" t="s">
        <v>56</v>
      </c>
    </row>
    <row r="31" spans="1:653" x14ac:dyDescent="0.25">
      <c r="A31">
        <v>30</v>
      </c>
      <c r="B31" s="4" t="s">
        <v>163</v>
      </c>
      <c r="C31" t="s">
        <v>199</v>
      </c>
      <c r="D31" t="s">
        <v>200</v>
      </c>
      <c r="H31" s="6" t="s">
        <v>62</v>
      </c>
      <c r="I31" s="4"/>
      <c r="J31" s="7">
        <v>40634</v>
      </c>
      <c r="K31" s="9" t="s">
        <v>63</v>
      </c>
      <c r="O31" s="5">
        <v>9623175656</v>
      </c>
      <c r="U31" s="4" t="s">
        <v>270</v>
      </c>
      <c r="V31" t="s">
        <v>199</v>
      </c>
      <c r="W31" t="s">
        <v>200</v>
      </c>
      <c r="AE31" t="s">
        <v>56</v>
      </c>
    </row>
    <row r="32" spans="1:653" x14ac:dyDescent="0.25">
      <c r="A32">
        <v>31</v>
      </c>
      <c r="B32" s="4" t="s">
        <v>201</v>
      </c>
      <c r="C32" t="s">
        <v>142</v>
      </c>
      <c r="D32" t="s">
        <v>186</v>
      </c>
      <c r="H32" s="6" t="s">
        <v>62</v>
      </c>
      <c r="I32" s="4"/>
      <c r="J32" s="7">
        <v>40699</v>
      </c>
      <c r="K32" s="9" t="s">
        <v>63</v>
      </c>
      <c r="O32" s="5">
        <v>7775080476</v>
      </c>
      <c r="R32" s="4" t="s">
        <v>271</v>
      </c>
      <c r="S32" t="s">
        <v>272</v>
      </c>
      <c r="T32" t="s">
        <v>186</v>
      </c>
      <c r="AE32" t="s">
        <v>56</v>
      </c>
    </row>
    <row r="33" spans="1:31" x14ac:dyDescent="0.25">
      <c r="A33">
        <v>32</v>
      </c>
      <c r="B33" s="4" t="s">
        <v>163</v>
      </c>
      <c r="C33" t="s">
        <v>202</v>
      </c>
      <c r="D33" t="s">
        <v>149</v>
      </c>
      <c r="H33" s="6" t="s">
        <v>62</v>
      </c>
      <c r="I33" s="4"/>
      <c r="J33" s="7">
        <v>41635</v>
      </c>
      <c r="K33" s="9" t="s">
        <v>63</v>
      </c>
      <c r="O33" s="5">
        <v>7387323864</v>
      </c>
      <c r="R33" s="4" t="s">
        <v>202</v>
      </c>
      <c r="S33" t="s">
        <v>273</v>
      </c>
      <c r="T33" t="s">
        <v>149</v>
      </c>
      <c r="AE33" t="s">
        <v>56</v>
      </c>
    </row>
    <row r="34" spans="1:31" x14ac:dyDescent="0.25">
      <c r="A34">
        <v>33</v>
      </c>
      <c r="B34" s="4" t="s">
        <v>203</v>
      </c>
      <c r="D34" t="s">
        <v>204</v>
      </c>
      <c r="H34" s="6" t="s">
        <v>62</v>
      </c>
      <c r="I34" s="4"/>
      <c r="J34" s="7">
        <v>41987</v>
      </c>
      <c r="K34" s="9" t="s">
        <v>51</v>
      </c>
      <c r="O34" s="5">
        <v>8237616020</v>
      </c>
      <c r="R34" s="4" t="s">
        <v>274</v>
      </c>
      <c r="S34" t="s">
        <v>204</v>
      </c>
      <c r="AE34" t="s">
        <v>56</v>
      </c>
    </row>
    <row r="35" spans="1:31" x14ac:dyDescent="0.25">
      <c r="A35">
        <v>34</v>
      </c>
      <c r="B35" s="4" t="s">
        <v>205</v>
      </c>
      <c r="C35" t="s">
        <v>176</v>
      </c>
      <c r="D35" t="s">
        <v>206</v>
      </c>
      <c r="H35" s="6" t="s">
        <v>62</v>
      </c>
      <c r="I35" s="4"/>
      <c r="J35" s="7">
        <v>40493</v>
      </c>
      <c r="K35" s="9" t="s">
        <v>51</v>
      </c>
      <c r="O35" s="5">
        <v>9763681234</v>
      </c>
      <c r="R35" s="4" t="s">
        <v>275</v>
      </c>
      <c r="S35" t="s">
        <v>142</v>
      </c>
      <c r="T35" t="s">
        <v>206</v>
      </c>
      <c r="AE35" t="s">
        <v>56</v>
      </c>
    </row>
    <row r="36" spans="1:31" x14ac:dyDescent="0.25">
      <c r="A36">
        <v>35</v>
      </c>
      <c r="B36" s="4" t="s">
        <v>207</v>
      </c>
      <c r="C36" t="s">
        <v>176</v>
      </c>
      <c r="D36" t="s">
        <v>208</v>
      </c>
      <c r="H36" s="6" t="s">
        <v>62</v>
      </c>
      <c r="I36" s="4"/>
      <c r="J36" s="7">
        <v>40580</v>
      </c>
      <c r="K36" s="9" t="s">
        <v>63</v>
      </c>
      <c r="O36" s="5">
        <v>7447437919</v>
      </c>
      <c r="U36" s="4" t="s">
        <v>276</v>
      </c>
      <c r="V36" t="s">
        <v>176</v>
      </c>
      <c r="W36" t="s">
        <v>208</v>
      </c>
      <c r="AE36" t="s">
        <v>56</v>
      </c>
    </row>
    <row r="37" spans="1:31" x14ac:dyDescent="0.25">
      <c r="A37">
        <v>36</v>
      </c>
      <c r="B37" s="4" t="s">
        <v>209</v>
      </c>
      <c r="C37" t="s">
        <v>146</v>
      </c>
      <c r="D37" t="s">
        <v>210</v>
      </c>
      <c r="H37" s="6" t="s">
        <v>62</v>
      </c>
      <c r="I37" s="4"/>
      <c r="J37" s="7">
        <v>41930</v>
      </c>
      <c r="K37" s="9" t="s">
        <v>51</v>
      </c>
      <c r="O37" s="5">
        <v>8421528999</v>
      </c>
      <c r="R37" s="4" t="s">
        <v>277</v>
      </c>
      <c r="S37" t="s">
        <v>167</v>
      </c>
      <c r="T37" t="s">
        <v>210</v>
      </c>
      <c r="AE37" t="s">
        <v>56</v>
      </c>
    </row>
    <row r="38" spans="1:31" x14ac:dyDescent="0.25">
      <c r="A38">
        <v>37</v>
      </c>
      <c r="B38" s="4" t="s">
        <v>211</v>
      </c>
      <c r="C38" t="s">
        <v>140</v>
      </c>
      <c r="D38" t="s">
        <v>151</v>
      </c>
      <c r="H38" s="6" t="s">
        <v>62</v>
      </c>
      <c r="I38" s="4"/>
      <c r="J38" s="7">
        <v>41990</v>
      </c>
      <c r="K38" s="9" t="s">
        <v>51</v>
      </c>
      <c r="O38" s="5">
        <v>7038709817</v>
      </c>
      <c r="R38" s="4" t="s">
        <v>278</v>
      </c>
      <c r="S38" t="s">
        <v>279</v>
      </c>
      <c r="T38" t="s">
        <v>151</v>
      </c>
      <c r="AE38" t="s">
        <v>56</v>
      </c>
    </row>
    <row r="39" spans="1:31" x14ac:dyDescent="0.25">
      <c r="A39">
        <v>38</v>
      </c>
      <c r="B39" s="4" t="s">
        <v>212</v>
      </c>
      <c r="C39" t="s">
        <v>144</v>
      </c>
      <c r="D39" t="s">
        <v>213</v>
      </c>
      <c r="H39" s="6" t="s">
        <v>62</v>
      </c>
      <c r="I39" s="4"/>
      <c r="J39" s="7">
        <v>40855</v>
      </c>
      <c r="K39" s="9" t="s">
        <v>51</v>
      </c>
      <c r="O39" s="5">
        <v>7391921723</v>
      </c>
      <c r="U39" s="4" t="s">
        <v>280</v>
      </c>
      <c r="V39" t="s">
        <v>144</v>
      </c>
      <c r="W39" t="s">
        <v>213</v>
      </c>
      <c r="AE39" t="s">
        <v>56</v>
      </c>
    </row>
    <row r="40" spans="1:31" x14ac:dyDescent="0.25">
      <c r="A40">
        <v>39</v>
      </c>
      <c r="B40" s="4" t="s">
        <v>214</v>
      </c>
      <c r="C40" t="s">
        <v>144</v>
      </c>
      <c r="D40" t="s">
        <v>215</v>
      </c>
      <c r="H40" s="6" t="s">
        <v>62</v>
      </c>
      <c r="I40" s="4"/>
      <c r="J40" s="7">
        <v>42276</v>
      </c>
      <c r="K40" s="9" t="s">
        <v>63</v>
      </c>
      <c r="O40" s="5">
        <v>9637789090</v>
      </c>
      <c r="R40" s="4" t="s">
        <v>281</v>
      </c>
      <c r="S40" t="s">
        <v>146</v>
      </c>
      <c r="T40" t="s">
        <v>215</v>
      </c>
      <c r="AE40" t="s">
        <v>56</v>
      </c>
    </row>
    <row r="41" spans="1:31" x14ac:dyDescent="0.25">
      <c r="A41">
        <v>40</v>
      </c>
      <c r="B41" s="4" t="s">
        <v>216</v>
      </c>
      <c r="C41" t="s">
        <v>63</v>
      </c>
      <c r="D41" t="s">
        <v>217</v>
      </c>
      <c r="H41" s="6" t="s">
        <v>62</v>
      </c>
      <c r="I41" s="4"/>
      <c r="J41" s="7">
        <v>42122</v>
      </c>
      <c r="K41" s="9" t="s">
        <v>51</v>
      </c>
      <c r="O41" s="5">
        <v>9503380143</v>
      </c>
      <c r="R41" s="4" t="s">
        <v>282</v>
      </c>
      <c r="S41" t="s">
        <v>283</v>
      </c>
      <c r="T41" t="s">
        <v>217</v>
      </c>
      <c r="AE41" t="s">
        <v>56</v>
      </c>
    </row>
    <row r="42" spans="1:31" x14ac:dyDescent="0.25">
      <c r="A42">
        <v>41</v>
      </c>
      <c r="B42" s="4" t="s">
        <v>218</v>
      </c>
      <c r="C42" t="s">
        <v>140</v>
      </c>
      <c r="D42" t="s">
        <v>174</v>
      </c>
      <c r="H42" s="6" t="s">
        <v>62</v>
      </c>
      <c r="I42" s="4"/>
      <c r="J42" s="7">
        <v>42180</v>
      </c>
      <c r="K42" s="9" t="s">
        <v>51</v>
      </c>
      <c r="O42" s="5">
        <v>9960040729</v>
      </c>
      <c r="R42" s="4" t="s">
        <v>284</v>
      </c>
      <c r="S42" t="s">
        <v>176</v>
      </c>
      <c r="T42" t="s">
        <v>174</v>
      </c>
      <c r="AE42" t="s">
        <v>56</v>
      </c>
    </row>
    <row r="43" spans="1:31" x14ac:dyDescent="0.25">
      <c r="A43">
        <v>42</v>
      </c>
      <c r="B43" s="4" t="s">
        <v>219</v>
      </c>
      <c r="C43" t="s">
        <v>220</v>
      </c>
      <c r="H43" s="6" t="s">
        <v>62</v>
      </c>
      <c r="I43" s="4"/>
      <c r="J43" s="7">
        <v>40309</v>
      </c>
      <c r="K43" s="9" t="s">
        <v>63</v>
      </c>
      <c r="O43" s="5">
        <v>8888568855</v>
      </c>
      <c r="R43" s="4" t="s">
        <v>285</v>
      </c>
      <c r="S43" t="s">
        <v>220</v>
      </c>
      <c r="AE43" t="s">
        <v>56</v>
      </c>
    </row>
    <row r="44" spans="1:31" x14ac:dyDescent="0.25">
      <c r="A44">
        <v>43</v>
      </c>
      <c r="B44" s="4" t="s">
        <v>221</v>
      </c>
      <c r="C44" t="s">
        <v>51</v>
      </c>
      <c r="D44" t="s">
        <v>222</v>
      </c>
      <c r="H44" s="6" t="s">
        <v>62</v>
      </c>
      <c r="I44" s="4"/>
      <c r="J44" s="7">
        <v>41602</v>
      </c>
      <c r="K44" s="9" t="s">
        <v>51</v>
      </c>
      <c r="O44" s="5">
        <v>7972927994</v>
      </c>
      <c r="R44" s="4" t="s">
        <v>286</v>
      </c>
      <c r="S44" t="s">
        <v>51</v>
      </c>
      <c r="T44" t="s">
        <v>222</v>
      </c>
      <c r="AE44" t="s">
        <v>56</v>
      </c>
    </row>
    <row r="45" spans="1:31" x14ac:dyDescent="0.25">
      <c r="A45">
        <v>44</v>
      </c>
      <c r="B45" s="4" t="s">
        <v>223</v>
      </c>
      <c r="C45" t="s">
        <v>167</v>
      </c>
      <c r="D45" t="s">
        <v>224</v>
      </c>
      <c r="H45" s="6" t="s">
        <v>62</v>
      </c>
      <c r="I45" s="4"/>
      <c r="J45" s="7">
        <v>40189</v>
      </c>
      <c r="K45" s="9" t="s">
        <v>63</v>
      </c>
      <c r="O45" s="5">
        <v>9130413429</v>
      </c>
      <c r="R45" s="4" t="s">
        <v>287</v>
      </c>
      <c r="S45" t="s">
        <v>288</v>
      </c>
      <c r="T45" t="s">
        <v>224</v>
      </c>
      <c r="AE45" t="s">
        <v>56</v>
      </c>
    </row>
    <row r="46" spans="1:31" x14ac:dyDescent="0.25">
      <c r="A46">
        <v>45</v>
      </c>
      <c r="B46" s="4" t="s">
        <v>225</v>
      </c>
      <c r="D46" t="s">
        <v>226</v>
      </c>
      <c r="H46" s="6" t="s">
        <v>62</v>
      </c>
      <c r="I46" s="4"/>
      <c r="J46" s="7">
        <v>40634</v>
      </c>
      <c r="K46" s="9" t="s">
        <v>51</v>
      </c>
      <c r="O46" s="5">
        <v>7972531196</v>
      </c>
      <c r="R46" s="4" t="s">
        <v>289</v>
      </c>
      <c r="S46" t="s">
        <v>226</v>
      </c>
      <c r="AE46" t="s">
        <v>56</v>
      </c>
    </row>
    <row r="47" spans="1:31" x14ac:dyDescent="0.25">
      <c r="A47">
        <v>46</v>
      </c>
      <c r="B47" s="4" t="s">
        <v>227</v>
      </c>
      <c r="D47" t="s">
        <v>228</v>
      </c>
      <c r="H47" s="6" t="s">
        <v>62</v>
      </c>
      <c r="I47" s="4"/>
      <c r="J47" s="7">
        <v>42091</v>
      </c>
      <c r="K47" s="9" t="s">
        <v>51</v>
      </c>
      <c r="O47" s="5">
        <v>9420462737</v>
      </c>
      <c r="U47" s="4" t="s">
        <v>290</v>
      </c>
      <c r="V47" t="s">
        <v>228</v>
      </c>
      <c r="AE47" t="s">
        <v>56</v>
      </c>
    </row>
    <row r="48" spans="1:31" x14ac:dyDescent="0.25">
      <c r="A48">
        <v>47</v>
      </c>
      <c r="B48" s="4" t="s">
        <v>227</v>
      </c>
      <c r="D48" t="s">
        <v>228</v>
      </c>
      <c r="H48" s="6" t="s">
        <v>62</v>
      </c>
      <c r="I48" s="4"/>
      <c r="J48" s="7">
        <v>42023</v>
      </c>
      <c r="K48" s="9" t="s">
        <v>51</v>
      </c>
      <c r="O48" s="5">
        <v>9823471001</v>
      </c>
      <c r="R48" s="4" t="s">
        <v>291</v>
      </c>
      <c r="S48" t="s">
        <v>169</v>
      </c>
      <c r="T48" t="s">
        <v>292</v>
      </c>
      <c r="AE48" t="s">
        <v>56</v>
      </c>
    </row>
    <row r="49" spans="1:31" x14ac:dyDescent="0.25">
      <c r="A49">
        <v>48</v>
      </c>
      <c r="B49" s="4" t="s">
        <v>161</v>
      </c>
      <c r="C49" t="s">
        <v>51</v>
      </c>
      <c r="D49" t="s">
        <v>186</v>
      </c>
      <c r="H49" s="6" t="s">
        <v>62</v>
      </c>
      <c r="I49" s="4"/>
      <c r="J49" s="7">
        <v>42117</v>
      </c>
      <c r="K49" s="9" t="s">
        <v>63</v>
      </c>
      <c r="O49" s="5">
        <v>9579756222</v>
      </c>
      <c r="R49" s="4" t="s">
        <v>293</v>
      </c>
      <c r="S49" t="s">
        <v>51</v>
      </c>
      <c r="T49" t="s">
        <v>186</v>
      </c>
      <c r="U49" t="s">
        <v>294</v>
      </c>
      <c r="AE49" t="s">
        <v>56</v>
      </c>
    </row>
    <row r="50" spans="1:31" x14ac:dyDescent="0.25">
      <c r="A50">
        <v>49</v>
      </c>
      <c r="B50" s="4" t="s">
        <v>229</v>
      </c>
      <c r="C50" t="s">
        <v>199</v>
      </c>
      <c r="D50" t="s">
        <v>215</v>
      </c>
      <c r="H50" s="6" t="s">
        <v>62</v>
      </c>
      <c r="I50" s="4"/>
      <c r="J50" s="7">
        <v>41933</v>
      </c>
      <c r="K50" s="9" t="s">
        <v>51</v>
      </c>
      <c r="O50" s="5">
        <v>8087087092</v>
      </c>
      <c r="R50" s="4" t="s">
        <v>295</v>
      </c>
      <c r="S50" t="s">
        <v>185</v>
      </c>
      <c r="T50" t="s">
        <v>215</v>
      </c>
      <c r="AE50" t="s">
        <v>56</v>
      </c>
    </row>
    <row r="51" spans="1:31" x14ac:dyDescent="0.25">
      <c r="A51">
        <v>50</v>
      </c>
      <c r="B51" s="4" t="s">
        <v>230</v>
      </c>
      <c r="D51" t="s">
        <v>231</v>
      </c>
      <c r="H51" s="6" t="s">
        <v>62</v>
      </c>
      <c r="I51" s="4"/>
      <c r="J51" s="7">
        <v>40483</v>
      </c>
      <c r="K51" s="9" t="s">
        <v>63</v>
      </c>
      <c r="O51" s="5">
        <v>8208387749</v>
      </c>
      <c r="R51" s="4" t="s">
        <v>296</v>
      </c>
      <c r="S51" t="s">
        <v>231</v>
      </c>
      <c r="AE51" t="s">
        <v>56</v>
      </c>
    </row>
    <row r="52" spans="1:31" x14ac:dyDescent="0.25">
      <c r="A52">
        <v>51</v>
      </c>
      <c r="B52" s="4" t="s">
        <v>163</v>
      </c>
      <c r="D52" t="s">
        <v>186</v>
      </c>
      <c r="H52" s="6" t="s">
        <v>62</v>
      </c>
      <c r="I52" s="4"/>
      <c r="J52" s="7">
        <v>41988</v>
      </c>
      <c r="K52" s="9" t="s">
        <v>63</v>
      </c>
      <c r="O52" s="5">
        <v>8888525408</v>
      </c>
      <c r="U52" s="4" t="s">
        <v>297</v>
      </c>
      <c r="V52" t="s">
        <v>142</v>
      </c>
      <c r="W52" t="s">
        <v>186</v>
      </c>
      <c r="AE52" t="s">
        <v>56</v>
      </c>
    </row>
    <row r="53" spans="1:31" x14ac:dyDescent="0.25">
      <c r="AE53" t="s">
        <v>56</v>
      </c>
    </row>
    <row r="54" spans="1:31" x14ac:dyDescent="0.25"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xWindow="901" yWindow="294"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consession_category2018MNRA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class_id2018MNRA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OTL-User03</cp:lastModifiedBy>
  <dcterms:created xsi:type="dcterms:W3CDTF">2019-03-16T10:35:08Z</dcterms:created>
  <dcterms:modified xsi:type="dcterms:W3CDTF">2019-03-16T11:17:22Z</dcterms:modified>
  <cp:category>Excel</cp:category>
</cp:coreProperties>
</file>