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'2019M10A'!$XS$1:$XS$8</definedName>
    <definedName name="rte_category">'2019M10A'!$XY$1:$XY$4</definedName>
    <definedName name="student_category">'2019M10A'!$XT$1:$XT$19</definedName>
  </definedNames>
  <calcPr calcId="152511"/>
</workbook>
</file>

<file path=xl/sharedStrings.xml><?xml version="1.0" encoding="utf-8"?>
<sst xmlns="http://schemas.openxmlformats.org/spreadsheetml/2006/main" count="440" uniqueCount="234">
  <si>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</si>
  <si>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</si>
  <si>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</si>
  <si>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</si>
  <si>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</si>
  <si>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</si>
  <si>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</si>
  <si>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</si>
  <si>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</si>
  <si>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</si>
  <si>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</si>
  <si>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</si>
  <si>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</si>
  <si>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</si>
  <si>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</si>
  <si>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</si>
  <si>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</si>
  <si>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</si>
  <si>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</si>
  <si>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</si>
  <si>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</si>
  <si>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</si>
  <si>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</si>
  <si>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</si>
  <si>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</si>
  <si>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</si>
  <si>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</si>
  <si>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</si>
  <si>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</si>
  <si>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</si>
  <si>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</si>
  <si>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</si>
  <si>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</si>
  <si>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</si>
  <si>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</si>
  <si>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</si>
  <si>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</si>
  <si>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</si>
  <si>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</si>
  <si>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</si>
  <si>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</si>
  <si>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</si>
  <si>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</si>
  <si>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</si>
  <si>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</si>
  <si>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</si>
  <si>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</si>
  <si>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</si>
  <si>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</si>
  <si>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</si>
  <si>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</si>
  <si>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</si>
  <si>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</si>
  <si>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</si>
  <si>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</si>
  <si>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</si>
  <si>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</si>
  <si>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</si>
  <si>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</si>
  <si>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</si>
  <si>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</si>
  <si>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</si>
  <si>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</si>
  <si>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</si>
  <si>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</si>
  <si>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</si>
  <si>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</si>
  <si>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</si>
  <si>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</si>
  <si>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</si>
  <si>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</si>
  <si>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</si>
  <si>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</si>
  <si>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</si>
  <si>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</si>
  <si>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</si>
  <si>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</si>
  <si>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</si>
  <si>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</si>
  <si>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</si>
  <si>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</si>
  <si>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</si>
  <si>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</si>
  <si>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</si>
  <si>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</si>
  <si>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</si>
  <si>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</si>
  <si>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</si>
  <si>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</si>
  <si>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</si>
  <si>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</si>
  <si>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</si>
  <si>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</si>
  <si>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</si>
  <si>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</si>
  <si>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</si>
  <si>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</si>
  <si>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</si>
  <si>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</si>
  <si>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</si>
  <si>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</si>
  <si>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</si>
  <si>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</si>
  <si>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</si>
  <si>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</si>
  <si>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</si>
  <si>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</si>
  <si>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</si>
  <si>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</si>
  <si>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</si>
  <si>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</si>
  <si>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</si>
  <si>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</si>
  <si>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</si>
  <si>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</si>
  <si>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</si>
  <si>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</si>
  <si>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</si>
  <si>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</si>
  <si>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</si>
  <si>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</si>
  <si>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</si>
  <si>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</si>
  <si>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</si>
  <si>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</si>
  <si>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</si>
  <si>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</si>
  <si>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</si>
  <si>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</si>
  <si>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</si>
  <si>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</si>
  <si>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</si>
  <si>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</si>
  <si>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</si>
  <si>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</si>
  <si>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</si>
  <si>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</si>
  <si>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</si>
  <si>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</si>
  <si>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</si>
  <si>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</si>
  <si>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Bansi</t>
  </si>
  <si>
    <t>Jayesh</t>
  </si>
  <si>
    <t>Gohel</t>
  </si>
  <si>
    <t>Anushka</t>
  </si>
  <si>
    <t>Pravin</t>
  </si>
  <si>
    <t>Kalbhor</t>
  </si>
  <si>
    <t>Pranav</t>
  </si>
  <si>
    <t>Pritam</t>
  </si>
  <si>
    <t>Gawade</t>
  </si>
  <si>
    <t>Mrunali</t>
  </si>
  <si>
    <t>Sharad</t>
  </si>
  <si>
    <t>Siddhi</t>
  </si>
  <si>
    <t>Sachin</t>
  </si>
  <si>
    <t>Soni</t>
  </si>
  <si>
    <t>Sarthak</t>
  </si>
  <si>
    <t>Sandeep</t>
  </si>
  <si>
    <t>Omkar</t>
  </si>
  <si>
    <t>Shashikant</t>
  </si>
  <si>
    <t>Shirke</t>
  </si>
  <si>
    <t>Atharva</t>
  </si>
  <si>
    <t>Tushar</t>
  </si>
  <si>
    <t>Salunke</t>
  </si>
  <si>
    <t>Priya</t>
  </si>
  <si>
    <t>Rajesh</t>
  </si>
  <si>
    <t>Shimpi</t>
  </si>
  <si>
    <t>Preeti</t>
  </si>
  <si>
    <t>Prathmesh</t>
  </si>
  <si>
    <t>Mohan</t>
  </si>
  <si>
    <t>Bandgar</t>
  </si>
  <si>
    <t>Vedant</t>
  </si>
  <si>
    <t>Ravindra</t>
  </si>
  <si>
    <t>Patil</t>
  </si>
  <si>
    <t>Jidnyasaa</t>
  </si>
  <si>
    <t>Gaikwad</t>
  </si>
  <si>
    <t>Kamlesh</t>
  </si>
  <si>
    <t>Singh</t>
  </si>
  <si>
    <t>Shankar</t>
  </si>
  <si>
    <t>Rathod</t>
  </si>
  <si>
    <t>Raj</t>
  </si>
  <si>
    <t>Ganesh</t>
  </si>
  <si>
    <t>Dunde</t>
  </si>
  <si>
    <t>Jay</t>
  </si>
  <si>
    <t>Rajendra</t>
  </si>
  <si>
    <t>Ayush</t>
  </si>
  <si>
    <t>Deepak</t>
  </si>
  <si>
    <t>Khatate</t>
  </si>
  <si>
    <t xml:space="preserve">Harshvardhan </t>
  </si>
  <si>
    <t xml:space="preserve">Yadwan </t>
  </si>
  <si>
    <t>Tyagi</t>
  </si>
  <si>
    <t>Kevin</t>
  </si>
  <si>
    <t>Bipin</t>
  </si>
  <si>
    <t>Patel</t>
  </si>
  <si>
    <t>Prajwal</t>
  </si>
  <si>
    <t>DIWAKAR</t>
  </si>
  <si>
    <t>PATIL</t>
  </si>
  <si>
    <t>2004-11-13</t>
  </si>
  <si>
    <t>2004-12-11</t>
  </si>
  <si>
    <t>2005-01-01</t>
  </si>
  <si>
    <t>2004-03-15</t>
  </si>
  <si>
    <t>2004-06-29</t>
  </si>
  <si>
    <t>2004-10-17</t>
  </si>
  <si>
    <t>2004-12-26</t>
  </si>
  <si>
    <t>2004-08-20</t>
  </si>
  <si>
    <t>2004-11-30</t>
  </si>
  <si>
    <t>2004-11-09</t>
  </si>
  <si>
    <t>2004-10-05</t>
  </si>
  <si>
    <t>2003-01-02</t>
  </si>
  <si>
    <t>2003-02-01</t>
  </si>
  <si>
    <t>2004-02-13</t>
  </si>
  <si>
    <t>2004-04-13</t>
  </si>
  <si>
    <t>2004-04-05</t>
  </si>
  <si>
    <t>2004-01-09</t>
  </si>
  <si>
    <t>2003-12-11</t>
  </si>
  <si>
    <t>2005-10-03</t>
  </si>
  <si>
    <t>Falguni</t>
  </si>
  <si>
    <t>kavita</t>
  </si>
  <si>
    <t>sarika</t>
  </si>
  <si>
    <t>shobha</t>
  </si>
  <si>
    <t>anuradha</t>
  </si>
  <si>
    <t>rupali</t>
  </si>
  <si>
    <t>hemalata</t>
  </si>
  <si>
    <t>jyoti</t>
  </si>
  <si>
    <t>sangita</t>
  </si>
  <si>
    <t>supriya</t>
  </si>
  <si>
    <t>neelam</t>
  </si>
  <si>
    <t>lalita</t>
  </si>
  <si>
    <t>sharmila</t>
  </si>
  <si>
    <t>depali</t>
  </si>
  <si>
    <t>sujata</t>
  </si>
  <si>
    <t>KAJAL</t>
  </si>
  <si>
    <t>SMITA</t>
  </si>
  <si>
    <t>SEEMA</t>
  </si>
  <si>
    <t>2003-05-30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</si>
</sst>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3333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4" xfId="0" applyNumberFormat="1" applyFont="1" applyFill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5" borderId="5" xfId="0" applyNumberFormat="1" applyFont="1" applyFill="1" applyBorder="1" applyAlignment="1">
      <alignment horizontal="center"/>
    </xf>
    <xf numFmtId="0" fontId="2" fillId="5" borderId="4" xfId="0" applyFont="1" applyFill="1" applyBorder="1" applyAlignment="1"/>
    <xf numFmtId="0" fontId="2" fillId="6" borderId="4" xfId="0" applyFont="1" applyFill="1" applyBorder="1" applyAlignment="1">
      <alignment vertical="center" wrapText="1"/>
    </xf>
    <xf numFmtId="0" fontId="2" fillId="0" borderId="4" xfId="0" applyFont="1" applyBorder="1" applyAlignment="1"/>
    <xf numFmtId="0" fontId="2" fillId="6" borderId="5" xfId="0" applyFont="1" applyFill="1" applyBorder="1" applyAlignment="1">
      <alignment vertical="center" wrapText="1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0" fillId="0" borderId="9" xfId="0" applyFont="1" applyBorder="1"/>
    <xf numFmtId="0" fontId="0" fillId="5" borderId="10" xfId="0" applyFont="1" applyFill="1" applyBorder="1"/>
    <xf numFmtId="49" fontId="1" fillId="5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T1" activePane="topRight" state="frozen"/>
      <selection pane="topRight" activeCell="Y22" sqref="Y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7" t="s">
        <v>141</v>
      </c>
      <c r="C2" s="7" t="s">
        <v>142</v>
      </c>
      <c r="D2" s="7" t="s">
        <v>143</v>
      </c>
      <c r="H2" t="s">
        <v>66</v>
      </c>
      <c r="J2" s="26" t="s">
        <v>233</v>
      </c>
      <c r="K2" s="7" t="s">
        <v>62</v>
      </c>
      <c r="O2" s="15">
        <v>9377808709</v>
      </c>
      <c r="R2" s="7" t="s">
        <v>142</v>
      </c>
      <c r="T2" s="7" t="s">
        <v>143</v>
      </c>
      <c r="U2" s="19" t="s">
        <v>215</v>
      </c>
      <c r="AA2" s="23">
        <v>346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8" t="s">
        <v>144</v>
      </c>
      <c r="C3" s="8" t="s">
        <v>145</v>
      </c>
      <c r="D3" s="8" t="s">
        <v>146</v>
      </c>
      <c r="H3" t="s">
        <v>66</v>
      </c>
      <c r="J3" s="13" t="s">
        <v>196</v>
      </c>
      <c r="K3" s="8" t="s">
        <v>62</v>
      </c>
      <c r="O3" s="16">
        <v>9689427240</v>
      </c>
      <c r="R3" s="8" t="s">
        <v>145</v>
      </c>
      <c r="T3" s="8" t="s">
        <v>146</v>
      </c>
      <c r="U3" s="20" t="s">
        <v>216</v>
      </c>
      <c r="AA3" s="24">
        <v>107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7" t="s">
        <v>147</v>
      </c>
      <c r="C4" s="7" t="s">
        <v>148</v>
      </c>
      <c r="D4" s="7" t="s">
        <v>149</v>
      </c>
      <c r="H4" t="s">
        <v>66</v>
      </c>
      <c r="J4" s="12" t="s">
        <v>197</v>
      </c>
      <c r="K4" s="7" t="s">
        <v>51</v>
      </c>
      <c r="O4" s="15">
        <v>9545020002</v>
      </c>
      <c r="R4" s="7" t="s">
        <v>148</v>
      </c>
      <c r="T4" s="7" t="s">
        <v>149</v>
      </c>
      <c r="U4" s="21" t="s">
        <v>217</v>
      </c>
      <c r="AA4" s="23">
        <v>136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8" t="s">
        <v>150</v>
      </c>
      <c r="C5" s="8" t="s">
        <v>151</v>
      </c>
      <c r="D5" s="8" t="s">
        <v>146</v>
      </c>
      <c r="H5" t="s">
        <v>66</v>
      </c>
      <c r="J5" s="13" t="s">
        <v>198</v>
      </c>
      <c r="K5" s="8" t="s">
        <v>62</v>
      </c>
      <c r="O5" s="17">
        <v>9822161376</v>
      </c>
      <c r="R5" s="8" t="s">
        <v>151</v>
      </c>
      <c r="T5" s="8" t="s">
        <v>146</v>
      </c>
      <c r="U5" s="20" t="s">
        <v>218</v>
      </c>
      <c r="AA5" s="24">
        <v>145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7" t="s">
        <v>152</v>
      </c>
      <c r="C6" s="7" t="s">
        <v>153</v>
      </c>
      <c r="D6" s="7" t="s">
        <v>154</v>
      </c>
      <c r="H6" t="s">
        <v>66</v>
      </c>
      <c r="J6" s="12" t="s">
        <v>199</v>
      </c>
      <c r="K6" s="7" t="s">
        <v>62</v>
      </c>
      <c r="O6" s="15">
        <v>9822316070</v>
      </c>
      <c r="R6" s="7" t="s">
        <v>153</v>
      </c>
      <c r="T6" s="7" t="s">
        <v>154</v>
      </c>
      <c r="U6" s="21"/>
      <c r="AA6" s="23">
        <v>146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8" t="s">
        <v>155</v>
      </c>
      <c r="C7" s="8" t="s">
        <v>156</v>
      </c>
      <c r="D7" s="8" t="s">
        <v>154</v>
      </c>
      <c r="H7" t="s">
        <v>66</v>
      </c>
      <c r="J7" s="13" t="s">
        <v>200</v>
      </c>
      <c r="K7" s="8" t="s">
        <v>51</v>
      </c>
      <c r="O7" s="17">
        <v>9325509560</v>
      </c>
      <c r="R7" s="8" t="s">
        <v>156</v>
      </c>
      <c r="T7" s="8" t="s">
        <v>154</v>
      </c>
      <c r="U7" s="20" t="s">
        <v>219</v>
      </c>
      <c r="AA7" s="24">
        <v>147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7" t="s">
        <v>157</v>
      </c>
      <c r="C8" s="7" t="s">
        <v>158</v>
      </c>
      <c r="D8" s="7" t="s">
        <v>159</v>
      </c>
      <c r="H8" t="s">
        <v>66</v>
      </c>
      <c r="J8" s="12" t="s">
        <v>201</v>
      </c>
      <c r="K8" s="7" t="s">
        <v>51</v>
      </c>
      <c r="O8" s="15">
        <v>9975181825</v>
      </c>
      <c r="R8" s="7" t="s">
        <v>158</v>
      </c>
      <c r="T8" s="7" t="s">
        <v>159</v>
      </c>
      <c r="U8" s="21" t="s">
        <v>220</v>
      </c>
      <c r="AA8" s="23">
        <v>18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8" t="s">
        <v>160</v>
      </c>
      <c r="C9" s="8" t="s">
        <v>161</v>
      </c>
      <c r="D9" s="8" t="s">
        <v>162</v>
      </c>
      <c r="H9" t="s">
        <v>66</v>
      </c>
      <c r="J9" s="13" t="s">
        <v>202</v>
      </c>
      <c r="K9" s="8" t="s">
        <v>51</v>
      </c>
      <c r="O9" s="16">
        <v>9595170869</v>
      </c>
      <c r="R9" s="8" t="s">
        <v>161</v>
      </c>
      <c r="T9" s="8" t="s">
        <v>162</v>
      </c>
      <c r="U9" s="20" t="s">
        <v>221</v>
      </c>
      <c r="AA9" s="24">
        <v>206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7" t="s">
        <v>163</v>
      </c>
      <c r="C10" s="7" t="s">
        <v>164</v>
      </c>
      <c r="D10" s="7" t="s">
        <v>165</v>
      </c>
      <c r="H10" t="s">
        <v>66</v>
      </c>
      <c r="J10" s="12" t="s">
        <v>203</v>
      </c>
      <c r="K10" s="7" t="s">
        <v>62</v>
      </c>
      <c r="O10" s="15">
        <v>9421125844</v>
      </c>
      <c r="R10" s="7" t="s">
        <v>164</v>
      </c>
      <c r="T10" s="7" t="s">
        <v>165</v>
      </c>
      <c r="U10" s="21" t="s">
        <v>220</v>
      </c>
      <c r="AA10" s="23">
        <v>287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8" t="s">
        <v>166</v>
      </c>
      <c r="C11" s="8" t="s">
        <v>164</v>
      </c>
      <c r="D11" s="8" t="s">
        <v>165</v>
      </c>
      <c r="H11" t="s">
        <v>66</v>
      </c>
      <c r="J11" s="13" t="s">
        <v>203</v>
      </c>
      <c r="K11" s="8" t="s">
        <v>62</v>
      </c>
      <c r="O11" s="17">
        <v>8796271071</v>
      </c>
      <c r="R11" s="8" t="s">
        <v>164</v>
      </c>
      <c r="T11" s="8" t="s">
        <v>165</v>
      </c>
      <c r="U11" s="20" t="s">
        <v>220</v>
      </c>
      <c r="AA11" s="24">
        <v>288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7" t="s">
        <v>167</v>
      </c>
      <c r="C12" s="7" t="s">
        <v>168</v>
      </c>
      <c r="D12" s="7" t="s">
        <v>169</v>
      </c>
      <c r="H12" t="s">
        <v>66</v>
      </c>
      <c r="J12" s="12" t="s">
        <v>204</v>
      </c>
      <c r="K12" s="7" t="s">
        <v>51</v>
      </c>
      <c r="O12" s="15">
        <v>9922164646</v>
      </c>
      <c r="R12" s="7" t="s">
        <v>168</v>
      </c>
      <c r="T12" s="7" t="s">
        <v>169</v>
      </c>
      <c r="U12" s="21" t="s">
        <v>222</v>
      </c>
      <c r="AA12" s="23">
        <v>296</v>
      </c>
      <c r="AE12" t="s">
        <v>56</v>
      </c>
      <c r="XT12" t="s">
        <v>120</v>
      </c>
      <c r="YC12" t="s">
        <v>121</v>
      </c>
    </row>
    <row r="13" spans="1:655" x14ac:dyDescent="0.25">
      <c r="A13" s="5">
        <v>12</v>
      </c>
      <c r="B13" s="8" t="s">
        <v>170</v>
      </c>
      <c r="C13" s="8" t="s">
        <v>171</v>
      </c>
      <c r="D13" s="8" t="s">
        <v>172</v>
      </c>
      <c r="H13" t="s">
        <v>66</v>
      </c>
      <c r="J13" s="13" t="s">
        <v>205</v>
      </c>
      <c r="K13" s="8" t="s">
        <v>51</v>
      </c>
      <c r="O13" s="17">
        <v>9423208099</v>
      </c>
      <c r="R13" s="8" t="s">
        <v>171</v>
      </c>
      <c r="T13" s="8" t="s">
        <v>172</v>
      </c>
      <c r="U13" s="20" t="s">
        <v>223</v>
      </c>
      <c r="AA13" s="24">
        <v>298</v>
      </c>
      <c r="AE13" t="s">
        <v>56</v>
      </c>
      <c r="XT13" t="s">
        <v>69</v>
      </c>
      <c r="YC13" t="s">
        <v>122</v>
      </c>
    </row>
    <row r="14" spans="1:655" x14ac:dyDescent="0.25">
      <c r="A14" s="4">
        <v>13</v>
      </c>
      <c r="B14" s="7" t="s">
        <v>173</v>
      </c>
      <c r="C14" s="7" t="s">
        <v>156</v>
      </c>
      <c r="D14" s="7" t="s">
        <v>174</v>
      </c>
      <c r="H14" t="s">
        <v>66</v>
      </c>
      <c r="J14" s="12" t="s">
        <v>206</v>
      </c>
      <c r="K14" s="7" t="s">
        <v>62</v>
      </c>
      <c r="O14" s="15">
        <v>9881157823</v>
      </c>
      <c r="R14" s="7" t="s">
        <v>156</v>
      </c>
      <c r="T14" s="7" t="s">
        <v>174</v>
      </c>
      <c r="U14" s="21" t="s">
        <v>224</v>
      </c>
      <c r="AA14" s="23">
        <v>300</v>
      </c>
      <c r="AE14" t="s">
        <v>56</v>
      </c>
      <c r="XT14" t="s">
        <v>85</v>
      </c>
      <c r="YC14" t="s">
        <v>123</v>
      </c>
    </row>
    <row r="15" spans="1:655" x14ac:dyDescent="0.25">
      <c r="A15" s="5">
        <v>14</v>
      </c>
      <c r="B15" s="8" t="s">
        <v>156</v>
      </c>
      <c r="C15" s="8" t="s">
        <v>175</v>
      </c>
      <c r="D15" s="8" t="s">
        <v>176</v>
      </c>
      <c r="H15" t="s">
        <v>66</v>
      </c>
      <c r="J15" s="13" t="s">
        <v>207</v>
      </c>
      <c r="K15" s="8" t="s">
        <v>51</v>
      </c>
      <c r="O15" s="16">
        <v>9860039406</v>
      </c>
      <c r="R15" s="8" t="s">
        <v>175</v>
      </c>
      <c r="T15" s="8" t="s">
        <v>176</v>
      </c>
      <c r="U15" s="20" t="s">
        <v>225</v>
      </c>
      <c r="AA15" s="24">
        <v>317</v>
      </c>
      <c r="AE15" t="s">
        <v>56</v>
      </c>
      <c r="XT15" t="s">
        <v>124</v>
      </c>
      <c r="YC15" t="s">
        <v>125</v>
      </c>
    </row>
    <row r="16" spans="1:655" x14ac:dyDescent="0.25">
      <c r="A16" s="4">
        <v>15</v>
      </c>
      <c r="B16" s="7" t="s">
        <v>153</v>
      </c>
      <c r="C16" s="7" t="s">
        <v>177</v>
      </c>
      <c r="D16" s="7" t="s">
        <v>178</v>
      </c>
      <c r="H16" t="s">
        <v>66</v>
      </c>
      <c r="J16" s="12" t="s">
        <v>208</v>
      </c>
      <c r="K16" s="7" t="s">
        <v>51</v>
      </c>
      <c r="O16" s="15">
        <v>9730704586</v>
      </c>
      <c r="R16" s="7" t="s">
        <v>177</v>
      </c>
      <c r="T16" s="7" t="s">
        <v>178</v>
      </c>
      <c r="U16" s="21" t="s">
        <v>226</v>
      </c>
      <c r="AA16" s="23">
        <v>44</v>
      </c>
      <c r="AE16" t="s">
        <v>56</v>
      </c>
      <c r="XT16" t="s">
        <v>126</v>
      </c>
      <c r="YC16" t="s">
        <v>127</v>
      </c>
    </row>
    <row r="17" spans="1:653" x14ac:dyDescent="0.25">
      <c r="A17" s="5">
        <v>16</v>
      </c>
      <c r="B17" s="8" t="s">
        <v>179</v>
      </c>
      <c r="C17" s="8" t="s">
        <v>180</v>
      </c>
      <c r="D17" s="8" t="s">
        <v>181</v>
      </c>
      <c r="H17" t="s">
        <v>66</v>
      </c>
      <c r="J17" s="13" t="s">
        <v>209</v>
      </c>
      <c r="K17" s="8" t="s">
        <v>51</v>
      </c>
      <c r="O17" s="17">
        <v>9822706981</v>
      </c>
      <c r="R17" s="8" t="s">
        <v>180</v>
      </c>
      <c r="T17" s="8" t="s">
        <v>181</v>
      </c>
      <c r="U17" s="20" t="s">
        <v>227</v>
      </c>
      <c r="AA17" s="24">
        <v>52</v>
      </c>
      <c r="AE17" t="s">
        <v>56</v>
      </c>
      <c r="XT17" t="s">
        <v>128</v>
      </c>
      <c r="YC17" t="s">
        <v>129</v>
      </c>
    </row>
    <row r="18" spans="1:653" x14ac:dyDescent="0.25">
      <c r="A18" s="4">
        <v>17</v>
      </c>
      <c r="B18" s="7" t="s">
        <v>182</v>
      </c>
      <c r="C18" s="7" t="s">
        <v>183</v>
      </c>
      <c r="D18" s="7" t="s">
        <v>146</v>
      </c>
      <c r="H18" t="s">
        <v>66</v>
      </c>
      <c r="J18" s="12" t="s">
        <v>210</v>
      </c>
      <c r="K18" s="7" t="s">
        <v>51</v>
      </c>
      <c r="O18" s="16">
        <v>9765631914</v>
      </c>
      <c r="R18" s="7" t="s">
        <v>183</v>
      </c>
      <c r="T18" s="7" t="s">
        <v>146</v>
      </c>
      <c r="U18" s="21" t="s">
        <v>228</v>
      </c>
      <c r="AA18" s="23"/>
      <c r="AE18" t="s">
        <v>56</v>
      </c>
      <c r="XT18" t="s">
        <v>130</v>
      </c>
      <c r="YC18" t="s">
        <v>131</v>
      </c>
    </row>
    <row r="19" spans="1:653" x14ac:dyDescent="0.25">
      <c r="A19" s="5">
        <v>18</v>
      </c>
      <c r="B19" s="8" t="s">
        <v>184</v>
      </c>
      <c r="C19" s="8" t="s">
        <v>185</v>
      </c>
      <c r="D19" s="8" t="s">
        <v>186</v>
      </c>
      <c r="H19" t="s">
        <v>66</v>
      </c>
      <c r="J19" s="13" t="s">
        <v>211</v>
      </c>
      <c r="K19" s="8" t="s">
        <v>51</v>
      </c>
      <c r="O19" s="16">
        <v>9527142727</v>
      </c>
      <c r="R19" s="8" t="s">
        <v>185</v>
      </c>
      <c r="T19" s="8" t="s">
        <v>186</v>
      </c>
      <c r="U19" s="20" t="s">
        <v>229</v>
      </c>
      <c r="AA19" s="24">
        <v>58</v>
      </c>
      <c r="AE19" t="s">
        <v>56</v>
      </c>
      <c r="XT19" t="s">
        <v>132</v>
      </c>
      <c r="YC19" t="s">
        <v>133</v>
      </c>
    </row>
    <row r="20" spans="1:653" x14ac:dyDescent="0.25">
      <c r="A20" s="4">
        <v>19</v>
      </c>
      <c r="B20" s="7" t="s">
        <v>187</v>
      </c>
      <c r="C20" s="7" t="s">
        <v>188</v>
      </c>
      <c r="D20" s="7" t="s">
        <v>189</v>
      </c>
      <c r="H20" t="s">
        <v>66</v>
      </c>
      <c r="J20" s="12" t="s">
        <v>212</v>
      </c>
      <c r="K20" s="7" t="s">
        <v>51</v>
      </c>
      <c r="O20" s="16">
        <v>9820865060</v>
      </c>
      <c r="R20" s="7" t="s">
        <v>188</v>
      </c>
      <c r="T20" s="7" t="s">
        <v>189</v>
      </c>
      <c r="U20" s="21" t="s">
        <v>230</v>
      </c>
      <c r="AA20" s="23">
        <v>520</v>
      </c>
      <c r="AE20" t="s">
        <v>56</v>
      </c>
      <c r="YC20" t="s">
        <v>134</v>
      </c>
    </row>
    <row r="21" spans="1:653" x14ac:dyDescent="0.25">
      <c r="A21" s="5">
        <v>20</v>
      </c>
      <c r="B21" s="8" t="s">
        <v>190</v>
      </c>
      <c r="C21" s="8" t="s">
        <v>191</v>
      </c>
      <c r="D21" s="8" t="s">
        <v>192</v>
      </c>
      <c r="H21" t="s">
        <v>66</v>
      </c>
      <c r="J21" s="13" t="s">
        <v>213</v>
      </c>
      <c r="K21" s="8" t="s">
        <v>51</v>
      </c>
      <c r="O21" s="16">
        <v>9426695854</v>
      </c>
      <c r="R21" s="8" t="s">
        <v>191</v>
      </c>
      <c r="T21" s="8" t="s">
        <v>192</v>
      </c>
      <c r="U21" s="20" t="s">
        <v>231</v>
      </c>
      <c r="AA21" s="24">
        <v>521</v>
      </c>
      <c r="AE21" t="s">
        <v>56</v>
      </c>
      <c r="YC21" t="s">
        <v>135</v>
      </c>
    </row>
    <row r="22" spans="1:653" x14ac:dyDescent="0.25">
      <c r="A22" s="6">
        <v>21</v>
      </c>
      <c r="B22" s="9" t="s">
        <v>193</v>
      </c>
      <c r="C22" s="9" t="s">
        <v>194</v>
      </c>
      <c r="D22" s="9" t="s">
        <v>195</v>
      </c>
      <c r="H22" t="s">
        <v>66</v>
      </c>
      <c r="J22" s="14" t="s">
        <v>214</v>
      </c>
      <c r="K22" s="9" t="s">
        <v>51</v>
      </c>
      <c r="O22" s="18">
        <v>7410055633</v>
      </c>
      <c r="R22" s="9" t="s">
        <v>194</v>
      </c>
      <c r="T22" s="9" t="s">
        <v>195</v>
      </c>
      <c r="U22" s="22" t="s">
        <v>232</v>
      </c>
      <c r="AA22" s="25">
        <v>523</v>
      </c>
      <c r="AE22" t="s">
        <v>56</v>
      </c>
      <c r="YC22" t="s">
        <v>136</v>
      </c>
    </row>
    <row r="23" spans="1:653" x14ac:dyDescent="0.25">
      <c r="AE23" t="s">
        <v>56</v>
      </c>
      <c r="YC23" t="s">
        <v>137</v>
      </c>
    </row>
    <row r="24" spans="1:653" x14ac:dyDescent="0.25">
      <c r="AE24" t="s">
        <v>56</v>
      </c>
      <c r="YC24" t="s">
        <v>138</v>
      </c>
    </row>
    <row r="25" spans="1:653" x14ac:dyDescent="0.25">
      <c r="AE25" t="s">
        <v>56</v>
      </c>
      <c r="YC25" t="s">
        <v>139</v>
      </c>
    </row>
    <row r="26" spans="1:653" x14ac:dyDescent="0.25">
      <c r="AE26" t="s">
        <v>56</v>
      </c>
      <c r="YC26" t="s">
        <v>140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OTL-User03</cp:lastModifiedBy>
  <dcterms:created xsi:type="dcterms:W3CDTF">2019-04-05T13:03:36Z</dcterms:created>
  <dcterms:modified xsi:type="dcterms:W3CDTF">2019-04-05T13:09:26Z</dcterms:modified>
  <cp:category>Excel</cp:category>
</cp:coreProperties>
</file>