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newclassmgt\"/>
    </mc:Choice>
  </mc:AlternateContent>
  <bookViews>
    <workbookView xWindow="0" yWindow="0" windowWidth="20490" windowHeight="7755"/>
  </bookViews>
  <sheets>
    <sheet name="2019M05A" sheetId="1" r:id="rId1"/>
    <sheet name="2019M05B" sheetId="2" r:id="rId2"/>
    <sheet name="2019M05C" sheetId="3" r:id="rId3"/>
  </sheets>
  <definedNames>
    <definedName name="blood_group">'2019M05C'!$YA$1:$YA$8</definedName>
    <definedName name="boarding_type">'2019M05C'!$XW$1:$XW$2</definedName>
    <definedName name="class_id2019M05A">'2019M05A'!$AV$2:$AV$2</definedName>
    <definedName name="class_id2019M05B">'2019M05B'!$AV$2:$AV$2</definedName>
    <definedName name="class_id2019M05C">'2019M05C'!$AV$2:$AV$2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'2019M05C'!$YB$1:$YB$9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'2019M05C'!$XS$1:$XS$9</definedName>
    <definedName name="rte_category">'2019M05C'!$XY$1:$XY$4</definedName>
    <definedName name="student_category">'2019M05C'!$XT$1:$XT$22</definedName>
  </definedNames>
  <calcPr calcId="152511"/>
</workbook>
</file>

<file path=xl/sharedStrings.xml><?xml version="1.0" encoding="utf-8"?>
<sst xmlns="http://schemas.openxmlformats.org/spreadsheetml/2006/main" count="1057" uniqueCount="279">
  <si>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</si>
  <si>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</si>
  <si>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</si>
  <si>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</si>
  <si>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</si>
  <si>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</si>
  <si>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</si>
  <si>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</si>
  <si>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</si>
  <si>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</si>
  <si>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</si>
  <si>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</si>
  <si>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</si>
  <si>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</si>
  <si>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</si>
  <si>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</si>
  <si>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</si>
  <si>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</si>
  <si>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</si>
  <si>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</si>
  <si>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</si>
  <si>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</si>
  <si>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</si>
  <si>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</si>
  <si>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</si>
  <si>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</si>
  <si>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</si>
  <si>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</si>
  <si>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</si>
  <si>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</si>
  <si>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</si>
  <si>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</si>
  <si>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</si>
  <si>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</si>
  <si>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</si>
  <si>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</si>
  <si>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</si>
  <si>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</si>
  <si>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</si>
  <si>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</si>
  <si>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</si>
  <si>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</si>
  <si>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</si>
  <si>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</si>
  <si>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</si>
  <si>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</si>
  <si>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</si>
  <si>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</si>
  <si>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</si>
  <si>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</si>
  <si>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</si>
  <si>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</si>
  <si>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</si>
  <si>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</si>
  <si>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</si>
  <si>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</si>
  <si>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</si>
  <si>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</si>
  <si>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</si>
  <si>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</si>
  <si>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</si>
  <si>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</si>
  <si>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</si>
  <si>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</si>
  <si>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</si>
  <si>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</si>
  <si>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</si>
  <si>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</si>
  <si>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</si>
  <si>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</si>
  <si>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</si>
  <si>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</si>
  <si>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</si>
  <si>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</si>
  <si>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</si>
  <si>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</si>
  <si>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</si>
  <si>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</si>
  <si>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</si>
  <si>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</si>
  <si>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</si>
  <si>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</si>
  <si>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</si>
  <si>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</si>
  <si>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</si>
  <si>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</si>
  <si>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</si>
  <si>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</si>
  <si>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</si>
  <si>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</si>
  <si>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</si>
  <si>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</si>
  <si>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</si>
  <si>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</si>
  <si>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</si>
  <si>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</si>
  <si>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</si>
  <si>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</si>
  <si>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</si>
  <si>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</si>
  <si>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</si>
  <si>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</si>
  <si>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</si>
  <si>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</si>
  <si>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</si>
  <si>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</si>
  <si>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</si>
  <si>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</si>
  <si>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</si>
  <si>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</si>
  <si>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</si>
  <si>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</si>
  <si>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</si>
  <si>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</si>
  <si>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</si>
  <si>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</si>
  <si>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</si>
  <si>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</si>
  <si>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</si>
  <si>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</si>
  <si>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</si>
  <si>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</si>
  <si>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</si>
  <si>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</si>
  <si>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</si>
  <si>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</si>
  <si>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</si>
  <si>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</si>
  <si>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</si>
  <si>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</si>
  <si>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</si>
  <si>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</si>
  <si>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</si>
  <si>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</si>
  <si>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</si>
  <si>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</si>
  <si>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</si>
  <si>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</si>
  <si>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</si>
  <si>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</si>
  <si>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</si>
  <si>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</si>
  <si>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</si>
  <si>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</si>
  <si>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</si>
  <si>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2019M05B</t>
  </si>
  <si>
    <t>2019M05C</t>
  </si>
  <si>
    <t>Aryan</t>
  </si>
  <si>
    <t>Rahul</t>
  </si>
  <si>
    <t>Harpale</t>
  </si>
  <si>
    <t>Nikita</t>
  </si>
  <si>
    <t>Laxman</t>
  </si>
  <si>
    <t>Pawar</t>
  </si>
  <si>
    <t>Ishita</t>
  </si>
  <si>
    <t>jagat</t>
  </si>
  <si>
    <t>Singh</t>
  </si>
  <si>
    <t>Samiksha</t>
  </si>
  <si>
    <t>Ajay</t>
  </si>
  <si>
    <t>Mahadar</t>
  </si>
  <si>
    <t>Anushka</t>
  </si>
  <si>
    <t>Shankar</t>
  </si>
  <si>
    <t>Biradar</t>
  </si>
  <si>
    <t>2016-02-29</t>
  </si>
  <si>
    <t>Aum</t>
  </si>
  <si>
    <t>Harish</t>
  </si>
  <si>
    <t>Hakke</t>
  </si>
  <si>
    <t>Pavan</t>
  </si>
  <si>
    <t>Babasaheb</t>
  </si>
  <si>
    <t>Shingade</t>
  </si>
  <si>
    <t>Viraj</t>
  </si>
  <si>
    <t>R</t>
  </si>
  <si>
    <t>Akhare</t>
  </si>
  <si>
    <t>Aditya</t>
  </si>
  <si>
    <t>bapusaheb</t>
  </si>
  <si>
    <t>kalbhor</t>
  </si>
  <si>
    <t>Shravani</t>
  </si>
  <si>
    <t>vinod</t>
  </si>
  <si>
    <t>kamble</t>
  </si>
  <si>
    <t>Piyush</t>
  </si>
  <si>
    <t>Vijay</t>
  </si>
  <si>
    <t>Bachhire</t>
  </si>
  <si>
    <t>Vedant</t>
  </si>
  <si>
    <t>Vidyadhar</t>
  </si>
  <si>
    <t>Savale</t>
  </si>
  <si>
    <t>Deeksha</t>
  </si>
  <si>
    <t>Huchlinga</t>
  </si>
  <si>
    <t>Dodmane</t>
  </si>
  <si>
    <t>Onkar</t>
  </si>
  <si>
    <t>rahul</t>
  </si>
  <si>
    <t>shinde</t>
  </si>
  <si>
    <t>Shwetambari</t>
  </si>
  <si>
    <t>Amol</t>
  </si>
  <si>
    <t>Sivam</t>
  </si>
  <si>
    <t>Bharati</t>
  </si>
  <si>
    <t>Rajveer</t>
  </si>
  <si>
    <t>pandharinath</t>
  </si>
  <si>
    <t>Soubya</t>
  </si>
  <si>
    <t>Ajit</t>
  </si>
  <si>
    <t>Kamble</t>
  </si>
  <si>
    <t>Gayatri</t>
  </si>
  <si>
    <t>Santosh</t>
  </si>
  <si>
    <t>Gujar</t>
  </si>
  <si>
    <t>Siddesh</t>
  </si>
  <si>
    <t>Prashant</t>
  </si>
  <si>
    <t>Raut</t>
  </si>
  <si>
    <t>Mysha</t>
  </si>
  <si>
    <t>Mazar</t>
  </si>
  <si>
    <t>Khan</t>
  </si>
  <si>
    <t>Manasvi</t>
  </si>
  <si>
    <t>Yogesh</t>
  </si>
  <si>
    <t>Kalbhor</t>
  </si>
  <si>
    <t>Nishant</t>
  </si>
  <si>
    <t>Vivek</t>
  </si>
  <si>
    <t>Ishayu</t>
  </si>
  <si>
    <t>Nitin</t>
  </si>
  <si>
    <t>Kshirsagar</t>
  </si>
  <si>
    <t>Anwesha</t>
  </si>
  <si>
    <t>Vishnu</t>
  </si>
  <si>
    <t>Jadhav</t>
  </si>
  <si>
    <t>Shlokraje</t>
  </si>
  <si>
    <t>Shitole</t>
  </si>
  <si>
    <t>Shivraj</t>
  </si>
  <si>
    <t>Himmat</t>
  </si>
  <si>
    <t>Jachak</t>
  </si>
  <si>
    <t>KateDeshmukh</t>
  </si>
  <si>
    <t>Madeshi</t>
  </si>
  <si>
    <t>Sahasra</t>
  </si>
  <si>
    <t>Praveen</t>
  </si>
  <si>
    <t>Shrawani</t>
  </si>
  <si>
    <t>Sudarshan</t>
  </si>
  <si>
    <t>Kankate</t>
  </si>
  <si>
    <t>Tejswini</t>
  </si>
  <si>
    <t>virkumar</t>
  </si>
  <si>
    <t>Zafina</t>
  </si>
  <si>
    <t>Farooq</t>
  </si>
  <si>
    <t>Jamadar</t>
  </si>
  <si>
    <t>Sangram</t>
  </si>
  <si>
    <t>Mohan</t>
  </si>
  <si>
    <t>Sairaj</t>
  </si>
  <si>
    <t>Mangesh</t>
  </si>
  <si>
    <t>Lingare</t>
  </si>
  <si>
    <t>Pruthviraj</t>
  </si>
  <si>
    <t>Machindra</t>
  </si>
  <si>
    <t>Chavan</t>
  </si>
  <si>
    <t>jagdish</t>
  </si>
  <si>
    <t>Samarjit</t>
  </si>
  <si>
    <t>Atul</t>
  </si>
  <si>
    <t>Sawant</t>
  </si>
  <si>
    <t>Hasini</t>
  </si>
  <si>
    <t>kusuma</t>
  </si>
  <si>
    <t>Omkar</t>
  </si>
  <si>
    <t>Pramod</t>
  </si>
  <si>
    <t>Dighe</t>
  </si>
  <si>
    <t>Payal</t>
  </si>
  <si>
    <t>Sandeep</t>
  </si>
  <si>
    <t>Gaikwad</t>
  </si>
  <si>
    <t>Aarya</t>
  </si>
  <si>
    <t>Thite</t>
  </si>
  <si>
    <t>Deeya</t>
  </si>
  <si>
    <t>Rakesh</t>
  </si>
  <si>
    <t>Yadav</t>
  </si>
  <si>
    <t>Saee</t>
  </si>
  <si>
    <t>Ravindra</t>
  </si>
  <si>
    <t>Ghule</t>
  </si>
  <si>
    <t>Samrudhi</t>
  </si>
  <si>
    <t>Sachin</t>
  </si>
  <si>
    <t>Adhiraj</t>
  </si>
  <si>
    <t>Amit</t>
  </si>
  <si>
    <t>Kadam</t>
  </si>
  <si>
    <t>Smith</t>
  </si>
  <si>
    <t>Ganesh</t>
  </si>
  <si>
    <t>Venkatesh</t>
  </si>
  <si>
    <t>Vartale</t>
  </si>
  <si>
    <t>Rajani</t>
  </si>
  <si>
    <t>Krishna</t>
  </si>
  <si>
    <t>Palkhe</t>
  </si>
  <si>
    <t>Rohan</t>
  </si>
  <si>
    <t>Dhumal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</si>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</sst>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3" borderId="0" xfId="0" applyNumberFormat="1" applyFill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0" sqref="H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147</v>
      </c>
      <c r="C2" t="s">
        <v>148</v>
      </c>
      <c r="D2" t="s">
        <v>149</v>
      </c>
      <c r="H2" t="s">
        <v>62</v>
      </c>
      <c r="J2" s="21" t="s">
        <v>162</v>
      </c>
      <c r="K2" s="22" t="s">
        <v>51</v>
      </c>
      <c r="O2" s="11">
        <v>9822552184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150</v>
      </c>
      <c r="C3" t="s">
        <v>151</v>
      </c>
      <c r="D3" t="s">
        <v>152</v>
      </c>
      <c r="H3" t="s">
        <v>62</v>
      </c>
      <c r="J3" s="21" t="s">
        <v>162</v>
      </c>
      <c r="K3" s="22" t="s">
        <v>63</v>
      </c>
      <c r="O3" s="11">
        <v>9527958080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153</v>
      </c>
      <c r="C4" t="s">
        <v>154</v>
      </c>
      <c r="D4" t="s">
        <v>155</v>
      </c>
      <c r="H4" t="s">
        <v>62</v>
      </c>
      <c r="J4" s="21" t="s">
        <v>162</v>
      </c>
      <c r="K4" s="22" t="s">
        <v>63</v>
      </c>
      <c r="O4" s="11">
        <v>9975435357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156</v>
      </c>
      <c r="C5" t="s">
        <v>157</v>
      </c>
      <c r="D5" t="s">
        <v>158</v>
      </c>
      <c r="H5" t="s">
        <v>62</v>
      </c>
      <c r="J5" s="21" t="s">
        <v>162</v>
      </c>
      <c r="K5" s="22" t="s">
        <v>63</v>
      </c>
      <c r="O5" s="11">
        <v>9075355681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159</v>
      </c>
      <c r="C6" t="s">
        <v>160</v>
      </c>
      <c r="D6" t="s">
        <v>161</v>
      </c>
      <c r="H6" t="s">
        <v>62</v>
      </c>
      <c r="J6" s="21" t="s">
        <v>162</v>
      </c>
      <c r="K6" s="22" t="s">
        <v>63</v>
      </c>
      <c r="O6" s="11">
        <v>8766543765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C10" t="s">
        <v>119</v>
      </c>
    </row>
    <row r="11" spans="1:655" x14ac:dyDescent="0.25">
      <c r="AE11" t="s">
        <v>56</v>
      </c>
      <c r="XT11" t="s">
        <v>93</v>
      </c>
      <c r="YC11" t="s">
        <v>120</v>
      </c>
    </row>
    <row r="12" spans="1:655" x14ac:dyDescent="0.25">
      <c r="AE12" t="s">
        <v>56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>
      <formula1>gender2019M05A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163</v>
      </c>
      <c r="C2" t="s">
        <v>164</v>
      </c>
      <c r="D2" t="s">
        <v>165</v>
      </c>
      <c r="H2" t="s">
        <v>145</v>
      </c>
      <c r="J2" s="21" t="s">
        <v>162</v>
      </c>
      <c r="K2" s="22" t="s">
        <v>51</v>
      </c>
      <c r="O2" s="11">
        <v>9028730328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166</v>
      </c>
      <c r="C3" t="s">
        <v>167</v>
      </c>
      <c r="D3" t="s">
        <v>168</v>
      </c>
      <c r="H3" t="s">
        <v>145</v>
      </c>
      <c r="J3" s="21" t="s">
        <v>162</v>
      </c>
      <c r="K3" s="22" t="s">
        <v>51</v>
      </c>
      <c r="O3" s="11">
        <v>9819972224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169</v>
      </c>
      <c r="C4" t="s">
        <v>170</v>
      </c>
      <c r="D4" t="s">
        <v>171</v>
      </c>
      <c r="H4" t="s">
        <v>145</v>
      </c>
      <c r="J4" s="21" t="s">
        <v>162</v>
      </c>
      <c r="K4" s="22" t="s">
        <v>51</v>
      </c>
      <c r="O4" s="11">
        <v>9764037635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172</v>
      </c>
      <c r="C5" t="s">
        <v>173</v>
      </c>
      <c r="D5" t="s">
        <v>174</v>
      </c>
      <c r="H5" t="s">
        <v>145</v>
      </c>
      <c r="J5" s="21" t="s">
        <v>162</v>
      </c>
      <c r="K5" s="22" t="s">
        <v>51</v>
      </c>
      <c r="O5" s="11">
        <v>8007790555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2" t="s">
        <v>175</v>
      </c>
      <c r="C6" t="s">
        <v>176</v>
      </c>
      <c r="D6" t="s">
        <v>177</v>
      </c>
      <c r="H6" t="s">
        <v>145</v>
      </c>
      <c r="J6" s="21" t="s">
        <v>162</v>
      </c>
      <c r="K6" s="22" t="s">
        <v>63</v>
      </c>
      <c r="O6" s="11">
        <v>8605383902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2" t="s">
        <v>178</v>
      </c>
      <c r="C7" t="s">
        <v>179</v>
      </c>
      <c r="D7" t="s">
        <v>180</v>
      </c>
      <c r="H7" t="s">
        <v>145</v>
      </c>
      <c r="J7" s="21" t="s">
        <v>162</v>
      </c>
      <c r="K7" s="22" t="s">
        <v>51</v>
      </c>
      <c r="O7" s="11">
        <v>9850602348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181</v>
      </c>
      <c r="C8" t="s">
        <v>182</v>
      </c>
      <c r="D8" t="s">
        <v>183</v>
      </c>
      <c r="H8" t="s">
        <v>145</v>
      </c>
      <c r="J8" s="21" t="s">
        <v>162</v>
      </c>
      <c r="K8" s="22" t="s">
        <v>51</v>
      </c>
      <c r="O8" s="11">
        <v>9822396645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184</v>
      </c>
      <c r="C9" t="s">
        <v>185</v>
      </c>
      <c r="D9" t="s">
        <v>186</v>
      </c>
      <c r="H9" t="s">
        <v>145</v>
      </c>
      <c r="J9" s="21" t="s">
        <v>162</v>
      </c>
      <c r="K9" s="22" t="s">
        <v>63</v>
      </c>
      <c r="O9" s="11">
        <v>9623336450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187</v>
      </c>
      <c r="C10" t="s">
        <v>188</v>
      </c>
      <c r="D10" t="s">
        <v>189</v>
      </c>
      <c r="H10" t="s">
        <v>145</v>
      </c>
      <c r="J10" s="21" t="s">
        <v>162</v>
      </c>
      <c r="K10" s="22" t="s">
        <v>51</v>
      </c>
      <c r="O10" s="11">
        <v>9766718819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8" t="s">
        <v>190</v>
      </c>
      <c r="C11" t="s">
        <v>191</v>
      </c>
      <c r="D11" t="s">
        <v>174</v>
      </c>
      <c r="H11" t="s">
        <v>145</v>
      </c>
      <c r="J11" s="21" t="s">
        <v>162</v>
      </c>
      <c r="K11" s="22" t="s">
        <v>63</v>
      </c>
      <c r="O11" s="11">
        <v>9881255520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8" t="s">
        <v>192</v>
      </c>
      <c r="D12" t="s">
        <v>193</v>
      </c>
      <c r="H12" t="s">
        <v>145</v>
      </c>
      <c r="J12" s="21" t="s">
        <v>162</v>
      </c>
      <c r="K12" s="22" t="s">
        <v>51</v>
      </c>
      <c r="O12" s="11">
        <v>9890330168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13" t="s">
        <v>194</v>
      </c>
      <c r="C13" t="s">
        <v>195</v>
      </c>
      <c r="D13" t="s">
        <v>174</v>
      </c>
      <c r="H13" t="s">
        <v>145</v>
      </c>
      <c r="J13" s="21" t="s">
        <v>162</v>
      </c>
      <c r="K13" s="22" t="s">
        <v>51</v>
      </c>
      <c r="O13" s="11">
        <v>9552246494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9" t="s">
        <v>196</v>
      </c>
      <c r="C14" t="s">
        <v>197</v>
      </c>
      <c r="D14" t="s">
        <v>198</v>
      </c>
      <c r="H14" t="s">
        <v>145</v>
      </c>
      <c r="J14" s="21" t="s">
        <v>162</v>
      </c>
      <c r="K14" s="22" t="s">
        <v>51</v>
      </c>
      <c r="O14" s="11">
        <v>9822774766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12" t="s">
        <v>199</v>
      </c>
      <c r="C15" t="s">
        <v>200</v>
      </c>
      <c r="D15" t="s">
        <v>201</v>
      </c>
      <c r="H15" t="s">
        <v>145</v>
      </c>
      <c r="J15" s="21" t="s">
        <v>162</v>
      </c>
      <c r="K15" s="22" t="s">
        <v>63</v>
      </c>
      <c r="O15" s="11">
        <v>9850588951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9" t="s">
        <v>202</v>
      </c>
      <c r="C16" t="s">
        <v>203</v>
      </c>
      <c r="D16" t="s">
        <v>204</v>
      </c>
      <c r="H16" t="s">
        <v>145</v>
      </c>
      <c r="J16" s="21" t="s">
        <v>162</v>
      </c>
      <c r="K16" s="22" t="s">
        <v>51</v>
      </c>
      <c r="O16" s="11">
        <v>9021524576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9" t="s">
        <v>205</v>
      </c>
      <c r="C17" t="s">
        <v>206</v>
      </c>
      <c r="D17" t="s">
        <v>207</v>
      </c>
      <c r="H17" t="s">
        <v>145</v>
      </c>
      <c r="J17" s="21" t="s">
        <v>162</v>
      </c>
      <c r="K17" s="22" t="s">
        <v>51</v>
      </c>
      <c r="O17" s="11">
        <v>9850327526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9" t="s">
        <v>208</v>
      </c>
      <c r="C18" t="s">
        <v>209</v>
      </c>
      <c r="D18" t="s">
        <v>210</v>
      </c>
      <c r="H18" t="s">
        <v>145</v>
      </c>
      <c r="J18" s="21" t="s">
        <v>162</v>
      </c>
      <c r="K18" s="22" t="s">
        <v>63</v>
      </c>
      <c r="O18" s="11">
        <v>9922113616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10" t="s">
        <v>211</v>
      </c>
      <c r="C19" t="s">
        <v>212</v>
      </c>
      <c r="D19" s="22" t="s">
        <v>224</v>
      </c>
      <c r="H19" t="s">
        <v>145</v>
      </c>
      <c r="J19" s="21" t="s">
        <v>162</v>
      </c>
      <c r="K19" s="24" t="s">
        <v>51</v>
      </c>
      <c r="O19" s="11">
        <v>7767995587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10" t="s">
        <v>213</v>
      </c>
      <c r="C20" t="s">
        <v>214</v>
      </c>
      <c r="D20" t="s">
        <v>215</v>
      </c>
      <c r="H20" t="s">
        <v>145</v>
      </c>
      <c r="J20" s="21" t="s">
        <v>162</v>
      </c>
      <c r="K20" s="24" t="s">
        <v>63</v>
      </c>
      <c r="O20" s="11">
        <v>9960812374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10" t="s">
        <v>216</v>
      </c>
      <c r="C21" t="s">
        <v>217</v>
      </c>
      <c r="D21" t="s">
        <v>218</v>
      </c>
      <c r="H21" t="s">
        <v>145</v>
      </c>
      <c r="J21" s="21" t="s">
        <v>162</v>
      </c>
      <c r="K21" s="24" t="s">
        <v>51</v>
      </c>
      <c r="O21" s="11">
        <v>9674549290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10" t="s">
        <v>219</v>
      </c>
      <c r="D22" t="s">
        <v>220</v>
      </c>
      <c r="H22" t="s">
        <v>145</v>
      </c>
      <c r="J22" s="21" t="s">
        <v>162</v>
      </c>
      <c r="K22" s="24" t="s">
        <v>51</v>
      </c>
      <c r="O22" s="11">
        <v>1111111111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9" t="s">
        <v>221</v>
      </c>
      <c r="C23" t="s">
        <v>222</v>
      </c>
      <c r="D23" t="s">
        <v>223</v>
      </c>
      <c r="H23" t="s">
        <v>145</v>
      </c>
      <c r="J23" s="21" t="s">
        <v>162</v>
      </c>
      <c r="K23" s="24" t="s">
        <v>51</v>
      </c>
      <c r="O23" s="11">
        <v>9422041239</v>
      </c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10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15" sqref="A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225</v>
      </c>
      <c r="C2" t="s">
        <v>226</v>
      </c>
      <c r="D2" t="s">
        <v>227</v>
      </c>
      <c r="H2" t="s">
        <v>146</v>
      </c>
      <c r="J2" s="21" t="s">
        <v>278</v>
      </c>
      <c r="K2" s="22" t="s">
        <v>63</v>
      </c>
      <c r="O2" s="11">
        <v>9561440995</v>
      </c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4" t="s">
        <v>228</v>
      </c>
      <c r="C3" t="s">
        <v>229</v>
      </c>
      <c r="D3" t="s">
        <v>230</v>
      </c>
      <c r="H3" t="s">
        <v>146</v>
      </c>
      <c r="J3" s="21" t="s">
        <v>278</v>
      </c>
      <c r="K3" s="22" t="s">
        <v>63</v>
      </c>
      <c r="O3" s="16">
        <v>9823333535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231</v>
      </c>
      <c r="C4" t="s">
        <v>232</v>
      </c>
      <c r="D4" t="s">
        <v>174</v>
      </c>
      <c r="H4" t="s">
        <v>146</v>
      </c>
      <c r="J4" s="21" t="s">
        <v>278</v>
      </c>
      <c r="K4" s="22" t="s">
        <v>63</v>
      </c>
      <c r="O4" s="11">
        <v>8605914006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233</v>
      </c>
      <c r="C5" t="s">
        <v>234</v>
      </c>
      <c r="D5" t="s">
        <v>235</v>
      </c>
      <c r="H5" t="s">
        <v>146</v>
      </c>
      <c r="J5" s="21" t="s">
        <v>278</v>
      </c>
      <c r="K5" s="22" t="s">
        <v>63</v>
      </c>
      <c r="O5" s="11">
        <v>9881098217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236</v>
      </c>
      <c r="C6" t="s">
        <v>237</v>
      </c>
      <c r="D6" t="s">
        <v>210</v>
      </c>
      <c r="H6" t="s">
        <v>146</v>
      </c>
      <c r="J6" s="21" t="s">
        <v>278</v>
      </c>
      <c r="K6" s="22" t="s">
        <v>51</v>
      </c>
      <c r="O6" s="11">
        <v>9881654545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238</v>
      </c>
      <c r="C7" t="s">
        <v>239</v>
      </c>
      <c r="D7" t="s">
        <v>174</v>
      </c>
      <c r="H7" t="s">
        <v>146</v>
      </c>
      <c r="J7" s="21" t="s">
        <v>278</v>
      </c>
      <c r="K7" s="22" t="s">
        <v>51</v>
      </c>
      <c r="O7" s="17">
        <v>9881467747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238</v>
      </c>
      <c r="D8" t="s">
        <v>240</v>
      </c>
      <c r="H8" t="s">
        <v>146</v>
      </c>
      <c r="J8" s="21" t="s">
        <v>278</v>
      </c>
      <c r="K8" s="22" t="s">
        <v>51</v>
      </c>
      <c r="O8" s="11">
        <v>8484841828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2" t="s">
        <v>241</v>
      </c>
      <c r="C9" t="s">
        <v>242</v>
      </c>
      <c r="D9" t="s">
        <v>243</v>
      </c>
      <c r="H9" t="s">
        <v>146</v>
      </c>
      <c r="J9" s="21" t="s">
        <v>278</v>
      </c>
      <c r="K9" s="22" t="s">
        <v>51</v>
      </c>
      <c r="O9" s="11">
        <v>9766659497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9" t="s">
        <v>147</v>
      </c>
      <c r="C10" t="s">
        <v>244</v>
      </c>
      <c r="D10" t="s">
        <v>152</v>
      </c>
      <c r="H10" t="s">
        <v>146</v>
      </c>
      <c r="J10" s="21" t="s">
        <v>278</v>
      </c>
      <c r="K10" s="22" t="s">
        <v>51</v>
      </c>
      <c r="O10" s="11">
        <v>9890334547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8" t="s">
        <v>245</v>
      </c>
      <c r="C11" t="s">
        <v>246</v>
      </c>
      <c r="D11" t="s">
        <v>247</v>
      </c>
      <c r="H11" t="s">
        <v>146</v>
      </c>
      <c r="J11" s="21" t="s">
        <v>278</v>
      </c>
      <c r="K11" s="22" t="s">
        <v>51</v>
      </c>
      <c r="O11" s="11">
        <v>9604553855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8" t="s">
        <v>248</v>
      </c>
      <c r="D12" t="s">
        <v>249</v>
      </c>
      <c r="H12" t="s">
        <v>146</v>
      </c>
      <c r="J12" s="21" t="s">
        <v>278</v>
      </c>
      <c r="K12" s="22" t="s">
        <v>63</v>
      </c>
      <c r="O12" s="11">
        <v>9673416846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9" t="s">
        <v>250</v>
      </c>
      <c r="C13" t="s">
        <v>251</v>
      </c>
      <c r="D13" t="s">
        <v>252</v>
      </c>
      <c r="H13" t="s">
        <v>146</v>
      </c>
      <c r="J13" s="21" t="s">
        <v>278</v>
      </c>
      <c r="K13" s="22" t="s">
        <v>51</v>
      </c>
      <c r="O13" s="11">
        <v>9850659901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9" t="s">
        <v>253</v>
      </c>
      <c r="C14" t="s">
        <v>254</v>
      </c>
      <c r="D14" t="s">
        <v>255</v>
      </c>
      <c r="H14" t="s">
        <v>146</v>
      </c>
      <c r="J14" s="21" t="s">
        <v>278</v>
      </c>
      <c r="K14" s="22" t="s">
        <v>63</v>
      </c>
      <c r="O14" s="11">
        <v>9881157823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15" t="s">
        <v>256</v>
      </c>
      <c r="C15" t="s">
        <v>214</v>
      </c>
      <c r="D15" t="s">
        <v>257</v>
      </c>
      <c r="H15" t="s">
        <v>146</v>
      </c>
      <c r="J15" s="21" t="s">
        <v>278</v>
      </c>
      <c r="K15" s="22" t="s">
        <v>51</v>
      </c>
      <c r="O15" s="16">
        <v>9623223131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8" t="s">
        <v>258</v>
      </c>
      <c r="C16" t="s">
        <v>259</v>
      </c>
      <c r="D16" t="s">
        <v>260</v>
      </c>
      <c r="H16" t="s">
        <v>146</v>
      </c>
      <c r="J16" s="21" t="s">
        <v>278</v>
      </c>
      <c r="K16" s="22" t="s">
        <v>63</v>
      </c>
      <c r="O16" s="18">
        <v>9823491144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9" t="s">
        <v>261</v>
      </c>
      <c r="C17" t="s">
        <v>262</v>
      </c>
      <c r="D17" t="s">
        <v>263</v>
      </c>
      <c r="H17" t="s">
        <v>146</v>
      </c>
      <c r="J17" s="21" t="s">
        <v>278</v>
      </c>
      <c r="K17" s="22" t="s">
        <v>63</v>
      </c>
      <c r="O17" s="11">
        <v>8390911303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9" t="s">
        <v>264</v>
      </c>
      <c r="C18" t="s">
        <v>265</v>
      </c>
      <c r="D18" t="s">
        <v>263</v>
      </c>
      <c r="H18" t="s">
        <v>146</v>
      </c>
      <c r="J18" s="21" t="s">
        <v>278</v>
      </c>
      <c r="K18" s="22" t="s">
        <v>63</v>
      </c>
      <c r="O18" s="11">
        <v>9766222000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9" t="s">
        <v>266</v>
      </c>
      <c r="C19" t="s">
        <v>267</v>
      </c>
      <c r="D19" t="s">
        <v>268</v>
      </c>
      <c r="H19" t="s">
        <v>146</v>
      </c>
      <c r="J19" s="21" t="s">
        <v>278</v>
      </c>
      <c r="K19" s="22" t="s">
        <v>51</v>
      </c>
      <c r="O19" s="11">
        <v>9657092424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10" t="s">
        <v>269</v>
      </c>
      <c r="C20" t="s">
        <v>270</v>
      </c>
      <c r="D20" t="s">
        <v>204</v>
      </c>
      <c r="H20" t="s">
        <v>146</v>
      </c>
      <c r="J20" s="21" t="s">
        <v>278</v>
      </c>
      <c r="K20" s="22" t="s">
        <v>51</v>
      </c>
      <c r="O20" s="11">
        <v>9112621111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10" t="s">
        <v>271</v>
      </c>
      <c r="C21" t="s">
        <v>209</v>
      </c>
      <c r="D21" t="s">
        <v>272</v>
      </c>
      <c r="H21" t="s">
        <v>146</v>
      </c>
      <c r="J21" s="21" t="s">
        <v>278</v>
      </c>
      <c r="K21" s="22" t="s">
        <v>51</v>
      </c>
      <c r="O21" s="16">
        <v>8624817256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10" t="s">
        <v>273</v>
      </c>
      <c r="C22" t="s">
        <v>274</v>
      </c>
      <c r="D22" t="s">
        <v>275</v>
      </c>
      <c r="H22" t="s">
        <v>146</v>
      </c>
      <c r="J22" s="21" t="s">
        <v>278</v>
      </c>
      <c r="K22" s="22" t="s">
        <v>63</v>
      </c>
      <c r="O22" s="11">
        <v>1111111111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10" t="s">
        <v>276</v>
      </c>
      <c r="D23" t="s">
        <v>277</v>
      </c>
      <c r="H23" t="s">
        <v>146</v>
      </c>
      <c r="J23" s="21" t="s">
        <v>278</v>
      </c>
      <c r="K23" s="22" t="s">
        <v>51</v>
      </c>
      <c r="O23" s="11">
        <v>9881676712</v>
      </c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10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consession_category2019M05C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2019M05A</vt:lpstr>
      <vt:lpstr>2019M05B</vt:lpstr>
      <vt:lpstr>2019M05C</vt:lpstr>
      <vt:lpstr>blood_group</vt:lpstr>
      <vt:lpstr>boarding_type</vt:lpstr>
      <vt:lpstr>class_id2019M05A</vt:lpstr>
      <vt:lpstr>class_id2019M05B</vt:lpstr>
      <vt:lpstr>class_id2019M05C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OTL-User03</cp:lastModifiedBy>
  <dcterms:created xsi:type="dcterms:W3CDTF">2019-04-12T10:59:23Z</dcterms:created>
  <dcterms:modified xsi:type="dcterms:W3CDTF">2019-04-12T11:14:29Z</dcterms:modified>
  <cp:category>Excel</cp:category>
</cp:coreProperties>
</file>