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 activeTab="3"/>
  </bookViews>
  <sheets>
    <sheet name="2019M02A" sheetId="1" r:id="rId1"/>
    <sheet name="2019M02B" sheetId="2" r:id="rId2"/>
    <sheet name="2019M02C" sheetId="3" r:id="rId3"/>
    <sheet name="2019M02D" sheetId="4" r:id="rId4"/>
  </sheets>
  <definedNames>
    <definedName name="blood_group">'2019M02D'!$YA$1:$YA$8</definedName>
    <definedName name="boarding_type">'2019M02D'!$XW$1:$XW$2</definedName>
    <definedName name="class_id2019M02A">'2019M02A'!$AV$2:$AV$2</definedName>
    <definedName name="class_id2019M02B">'2019M02B'!$AV$2:$AV$2</definedName>
    <definedName name="class_id2019M02C">'2019M02C'!$AV$2:$AV$2</definedName>
    <definedName name="class_id2019M02D">'2019M02D'!$AV$2:$AV$2</definedName>
    <definedName name="consession_category">'2019M02D'!$XU$1:$XU$7</definedName>
    <definedName name="disability">'2019M02D'!$YC$1:$YC$26</definedName>
    <definedName name="gender">'2019M02D'!$XR$1:$XR$2</definedName>
    <definedName name="language">'2019M02D'!$YB$1:$YB$9</definedName>
    <definedName name="nationality">'2019M02D'!$XZ$1:$XZ$2</definedName>
    <definedName name="prev_school_board">'2019M02D'!$YD$1:$YD$7</definedName>
    <definedName name="relation">'2019M02D'!$YE$1:$YE$7</definedName>
    <definedName name="religion">'2019M02D'!$XS$1:$XS$9</definedName>
    <definedName name="rte_category">'2019M02D'!$XY$1:$XY$4</definedName>
    <definedName name="student_category">'2019M02D'!$XT$1:$XT$22</definedName>
  </definedNames>
  <calcPr calcId="152511"/>
</workbook>
</file>

<file path=xl/sharedStrings.xml><?xml version="1.0" encoding="utf-8"?>
<sst xmlns="http://schemas.openxmlformats.org/spreadsheetml/2006/main" count="1637" uniqueCount="396">
  <si>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</si>
  <si>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</si>
  <si>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</si>
  <si>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</si>
  <si>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</si>
  <si>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</si>
  <si>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</si>
  <si>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</si>
  <si>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</si>
  <si>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</si>
  <si>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</si>
  <si>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</si>
  <si>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</si>
  <si>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</si>
  <si>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</si>
  <si>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</si>
  <si>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</si>
  <si>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</si>
  <si>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</si>
  <si>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</si>
  <si>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</si>
  <si>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</si>
  <si>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</si>
  <si>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</si>
  <si>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</si>
  <si>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</si>
  <si>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</si>
  <si>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</si>
  <si>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</si>
  <si>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</si>
  <si>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</si>
  <si>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</si>
  <si>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</si>
  <si>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</si>
  <si>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</si>
  <si>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</si>
  <si>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</si>
  <si>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</si>
  <si>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</si>
  <si>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</si>
  <si>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</si>
  <si>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</si>
  <si>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</si>
  <si>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</si>
  <si>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</si>
  <si>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</si>
  <si>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</si>
  <si>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</si>
  <si>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</si>
  <si>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</si>
  <si>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</si>
  <si>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</si>
  <si>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</si>
  <si>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</si>
  <si>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</si>
  <si>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</si>
  <si>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</si>
  <si>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</si>
  <si>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</si>
  <si>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</si>
  <si>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</si>
  <si>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</si>
  <si>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</si>
  <si>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</si>
  <si>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</si>
  <si>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</si>
  <si>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</si>
  <si>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</si>
  <si>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</si>
  <si>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</si>
  <si>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</si>
  <si>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</si>
  <si>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</si>
  <si>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</si>
  <si>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</si>
  <si>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</si>
  <si>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</si>
  <si>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</si>
  <si>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</si>
  <si>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</si>
  <si>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</si>
  <si>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</si>
  <si>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</si>
  <si>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</si>
  <si>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</si>
  <si>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</si>
  <si>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</si>
  <si>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</si>
  <si>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</si>
  <si>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</si>
  <si>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</si>
  <si>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</si>
  <si>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</si>
  <si>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</si>
  <si>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</si>
  <si>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</si>
  <si>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</si>
  <si>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</si>
  <si>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</si>
  <si>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</si>
  <si>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</si>
  <si>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</si>
  <si>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</si>
  <si>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</si>
  <si>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</si>
  <si>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</si>
  <si>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</si>
  <si>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</si>
  <si>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</si>
  <si>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</si>
  <si>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</si>
  <si>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</si>
  <si>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</si>
  <si>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</si>
  <si>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</si>
  <si>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</si>
  <si>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</si>
  <si>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</si>
  <si>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</si>
  <si>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</si>
  <si>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</si>
  <si>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</si>
  <si>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</si>
  <si>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</si>
  <si>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</si>
  <si>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</si>
  <si>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</si>
  <si>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</si>
  <si>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</si>
  <si>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</si>
  <si>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</si>
  <si>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</si>
  <si>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</si>
  <si>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</si>
  <si>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</si>
  <si>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</si>
  <si>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</si>
  <si>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</si>
  <si>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</si>
  <si>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</si>
  <si>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</si>
  <si>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</si>
  <si>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</si>
  <si>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</si>
  <si>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</si>
  <si>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</si>
  <si>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2019M02C</t>
  </si>
  <si>
    <t>2019M02D</t>
  </si>
  <si>
    <t>Piyalee</t>
  </si>
  <si>
    <t>Sagar</t>
  </si>
  <si>
    <t>Kalbhor</t>
  </si>
  <si>
    <t>Swaraj</t>
  </si>
  <si>
    <t>Sanjay</t>
  </si>
  <si>
    <t>Chaudhary</t>
  </si>
  <si>
    <t>Siddhi</t>
  </si>
  <si>
    <t>Murli</t>
  </si>
  <si>
    <t>Bande</t>
  </si>
  <si>
    <t>Arnav</t>
  </si>
  <si>
    <t>Kiran</t>
  </si>
  <si>
    <t>Deven</t>
  </si>
  <si>
    <t>Ajay</t>
  </si>
  <si>
    <t>Shriniwas</t>
  </si>
  <si>
    <t>Chandrakant</t>
  </si>
  <si>
    <t>Yashraj</t>
  </si>
  <si>
    <t>Mangesh</t>
  </si>
  <si>
    <t>jagdish</t>
  </si>
  <si>
    <t>Pawar</t>
  </si>
  <si>
    <t>Ojaswi</t>
  </si>
  <si>
    <t>Nilesh</t>
  </si>
  <si>
    <t>Kamthe</t>
  </si>
  <si>
    <t>sangram</t>
  </si>
  <si>
    <t>nitin</t>
  </si>
  <si>
    <t>Shivam</t>
  </si>
  <si>
    <t>Nepal</t>
  </si>
  <si>
    <t>Das</t>
  </si>
  <si>
    <t>Dipak</t>
  </si>
  <si>
    <t>Shelar</t>
  </si>
  <si>
    <t>Rutuja</t>
  </si>
  <si>
    <t>Amarsing</t>
  </si>
  <si>
    <t>Thakur</t>
  </si>
  <si>
    <t>Swara</t>
  </si>
  <si>
    <t>Navnath</t>
  </si>
  <si>
    <t>Bankar</t>
  </si>
  <si>
    <t>Ishan</t>
  </si>
  <si>
    <t>Dilip</t>
  </si>
  <si>
    <t>Mevada</t>
  </si>
  <si>
    <t>Atharva</t>
  </si>
  <si>
    <t>Nitin</t>
  </si>
  <si>
    <t>Kunjir</t>
  </si>
  <si>
    <t>Aryan</t>
  </si>
  <si>
    <t>Anil</t>
  </si>
  <si>
    <t>Bandal</t>
  </si>
  <si>
    <t>Sharwari</t>
  </si>
  <si>
    <t>Uttam</t>
  </si>
  <si>
    <t>Kamble</t>
  </si>
  <si>
    <t>Srushti</t>
  </si>
  <si>
    <t>Namdeo</t>
  </si>
  <si>
    <t>Tapre</t>
  </si>
  <si>
    <t>Harshad</t>
  </si>
  <si>
    <t>Vijay</t>
  </si>
  <si>
    <t>Jadhav</t>
  </si>
  <si>
    <t>Payal</t>
  </si>
  <si>
    <t>Ganesh</t>
  </si>
  <si>
    <t>Sawant</t>
  </si>
  <si>
    <t>Sairaj</t>
  </si>
  <si>
    <t>Shantaram</t>
  </si>
  <si>
    <t>Harpale</t>
  </si>
  <si>
    <t>Sheersh</t>
  </si>
  <si>
    <t>Dinesh</t>
  </si>
  <si>
    <t>Raikar</t>
  </si>
  <si>
    <t>Pavan</t>
  </si>
  <si>
    <t>Mukesh</t>
  </si>
  <si>
    <t>Bhati</t>
  </si>
  <si>
    <t>Prashant</t>
  </si>
  <si>
    <t>Dhole</t>
  </si>
  <si>
    <t>Shrdul</t>
  </si>
  <si>
    <t>Rushikesh</t>
  </si>
  <si>
    <t>Bhosale</t>
  </si>
  <si>
    <t>Parth</t>
  </si>
  <si>
    <t>Ansh</t>
  </si>
  <si>
    <t>Vidhyadhar</t>
  </si>
  <si>
    <t>Bathe</t>
  </si>
  <si>
    <t>Nishant</t>
  </si>
  <si>
    <t>Vaibhav</t>
  </si>
  <si>
    <t>Shinde</t>
  </si>
  <si>
    <t>Rishita</t>
  </si>
  <si>
    <t>Karan</t>
  </si>
  <si>
    <t>Kodre</t>
  </si>
  <si>
    <t>2016-02-29</t>
  </si>
  <si>
    <t>Prajval</t>
  </si>
  <si>
    <t>Tushar</t>
  </si>
  <si>
    <t>Abhayraj</t>
  </si>
  <si>
    <t>Mayur</t>
  </si>
  <si>
    <t>Devashree</t>
  </si>
  <si>
    <t>Abhijit</t>
  </si>
  <si>
    <t>Shreya</t>
  </si>
  <si>
    <t>Rajesh</t>
  </si>
  <si>
    <t>Safiya</t>
  </si>
  <si>
    <t>Karim</t>
  </si>
  <si>
    <t>Pathan</t>
  </si>
  <si>
    <t>Madhushree</t>
  </si>
  <si>
    <t>Shaliwan</t>
  </si>
  <si>
    <t>Aayush</t>
  </si>
  <si>
    <t>Sachin</t>
  </si>
  <si>
    <t>Khatate</t>
  </si>
  <si>
    <t>Aakansha</t>
  </si>
  <si>
    <t>Amol</t>
  </si>
  <si>
    <t>Samarth</t>
  </si>
  <si>
    <t>Rangnath</t>
  </si>
  <si>
    <t>Kamathe</t>
  </si>
  <si>
    <t>Anvi</t>
  </si>
  <si>
    <t>Shravan</t>
  </si>
  <si>
    <t>Shrinivas</t>
  </si>
  <si>
    <t>Ritika</t>
  </si>
  <si>
    <t>Rathod</t>
  </si>
  <si>
    <t>Prasidhi</t>
  </si>
  <si>
    <t>Kale</t>
  </si>
  <si>
    <t>Pankhuri</t>
  </si>
  <si>
    <t>Akki</t>
  </si>
  <si>
    <t>Shrvya</t>
  </si>
  <si>
    <t>Reddy</t>
  </si>
  <si>
    <t>Aaditya</t>
  </si>
  <si>
    <t>Kumar</t>
  </si>
  <si>
    <t>Swadha</t>
  </si>
  <si>
    <t>Hrishikesh</t>
  </si>
  <si>
    <t>Sardesai</t>
  </si>
  <si>
    <t>Ranveer</t>
  </si>
  <si>
    <t>Tupe</t>
  </si>
  <si>
    <t>Manali</t>
  </si>
  <si>
    <t>Vrushabh</t>
  </si>
  <si>
    <t>Patil</t>
  </si>
  <si>
    <t>Samrat</t>
  </si>
  <si>
    <t>Pritam</t>
  </si>
  <si>
    <t>Manav</t>
  </si>
  <si>
    <t>Narsing</t>
  </si>
  <si>
    <t>Teleng</t>
  </si>
  <si>
    <t>Durvesh</t>
  </si>
  <si>
    <t>Kharat</t>
  </si>
  <si>
    <t>Omkar</t>
  </si>
  <si>
    <t>Atul</t>
  </si>
  <si>
    <t>Bonsade</t>
  </si>
  <si>
    <t>Kundan</t>
  </si>
  <si>
    <t>Ram</t>
  </si>
  <si>
    <t>Mirje</t>
  </si>
  <si>
    <t>Dhairysheel</t>
  </si>
  <si>
    <t>Wadkar</t>
  </si>
  <si>
    <t>Chaitanya</t>
  </si>
  <si>
    <t>Kedar</t>
  </si>
  <si>
    <t>Tamboli</t>
  </si>
  <si>
    <t>Saee</t>
  </si>
  <si>
    <t>Dadasaheb</t>
  </si>
  <si>
    <t>Dalvi</t>
  </si>
  <si>
    <t>Anuraj</t>
  </si>
  <si>
    <t>yogesh</t>
  </si>
  <si>
    <t>choudhary</t>
  </si>
  <si>
    <t>Ruturaj</t>
  </si>
  <si>
    <t>Chandrashekar</t>
  </si>
  <si>
    <t>Pradnya</t>
  </si>
  <si>
    <t>rahul</t>
  </si>
  <si>
    <t>shinde</t>
  </si>
  <si>
    <t>Pranali</t>
  </si>
  <si>
    <t>Mahesh</t>
  </si>
  <si>
    <t>Dugane</t>
  </si>
  <si>
    <t>Gargi</t>
  </si>
  <si>
    <t>kapil</t>
  </si>
  <si>
    <t>Raundal</t>
  </si>
  <si>
    <t>Tanishq</t>
  </si>
  <si>
    <t>santosh</t>
  </si>
  <si>
    <t>pandit</t>
  </si>
  <si>
    <t>shouryraj</t>
  </si>
  <si>
    <t>Yogesh</t>
  </si>
  <si>
    <t>kalbhor</t>
  </si>
  <si>
    <t>Sai</t>
  </si>
  <si>
    <t>mahadu</t>
  </si>
  <si>
    <t>maidpawad</t>
  </si>
  <si>
    <t>Shaurya</t>
  </si>
  <si>
    <t>Gadhave</t>
  </si>
  <si>
    <t>Vedant</t>
  </si>
  <si>
    <t>Anup</t>
  </si>
  <si>
    <t>Dey</t>
  </si>
  <si>
    <t>Mirshan</t>
  </si>
  <si>
    <t>Abdulsattar</t>
  </si>
  <si>
    <t>Attar</t>
  </si>
  <si>
    <t>Om</t>
  </si>
  <si>
    <t>Gadade</t>
  </si>
  <si>
    <t>Yuvraj</t>
  </si>
  <si>
    <t>Soham</t>
  </si>
  <si>
    <t>Ghule</t>
  </si>
  <si>
    <t>Pushkaraj</t>
  </si>
  <si>
    <t>Gawade</t>
  </si>
  <si>
    <t>Malhar</t>
  </si>
  <si>
    <t>Umesh</t>
  </si>
  <si>
    <t>Rushabh</t>
  </si>
  <si>
    <t>Satish</t>
  </si>
  <si>
    <t>Bagal</t>
  </si>
  <si>
    <t>Kanushka</t>
  </si>
  <si>
    <t>Sharad</t>
  </si>
  <si>
    <t>Yugal</t>
  </si>
  <si>
    <t>Sudhir</t>
  </si>
  <si>
    <t>Sarthak</t>
  </si>
  <si>
    <t>Somnath</t>
  </si>
  <si>
    <t>Javalkar</t>
  </si>
  <si>
    <t>Shravani</t>
  </si>
  <si>
    <t>Shrikanth</t>
  </si>
  <si>
    <t>Ghadage</t>
  </si>
  <si>
    <t>Mohammed Ali</t>
  </si>
  <si>
    <t>Mohsin</t>
  </si>
  <si>
    <t>Shaikh</t>
  </si>
  <si>
    <t>Ashok</t>
  </si>
  <si>
    <t>Nikam</t>
  </si>
  <si>
    <t>Dattatray</t>
  </si>
  <si>
    <t>Chavan</t>
  </si>
  <si>
    <t>Shlok</t>
  </si>
  <si>
    <t>Amit</t>
  </si>
  <si>
    <t>Gaikwad</t>
  </si>
  <si>
    <t>Bhavika</t>
  </si>
  <si>
    <t>Kishor</t>
  </si>
  <si>
    <t>Nidhi</t>
  </si>
  <si>
    <t>Bhale</t>
  </si>
  <si>
    <t>Surya</t>
  </si>
  <si>
    <t>Pradeep</t>
  </si>
  <si>
    <t>Kumud</t>
  </si>
  <si>
    <t>Angel</t>
  </si>
  <si>
    <t>Luthra</t>
  </si>
  <si>
    <t>Parag</t>
  </si>
  <si>
    <t>Balu</t>
  </si>
  <si>
    <t>Ghare</t>
  </si>
  <si>
    <t>Lavanya</t>
  </si>
  <si>
    <t>Lakhan</t>
  </si>
  <si>
    <t>SinghChauhan</t>
  </si>
  <si>
    <t>Priyanka</t>
  </si>
  <si>
    <t>Bhawar</t>
  </si>
  <si>
    <t>Choudhary</t>
  </si>
  <si>
    <t>Daksh</t>
  </si>
  <si>
    <t>Mahendra</t>
  </si>
  <si>
    <t>Sandip</t>
  </si>
  <si>
    <t>Khemnar</t>
  </si>
  <si>
    <t>Akansha</t>
  </si>
  <si>
    <t>Rataram</t>
  </si>
  <si>
    <t>Shivansh</t>
  </si>
  <si>
    <t>Pardeep</t>
  </si>
  <si>
    <t>Mittal</t>
  </si>
  <si>
    <t>Sukriti</t>
  </si>
  <si>
    <t>Verma</t>
  </si>
  <si>
    <t>Heramb</t>
  </si>
  <si>
    <t>Mahadar</t>
  </si>
  <si>
    <t>Ramchandra</t>
  </si>
  <si>
    <t>Anshi</t>
  </si>
  <si>
    <t>Singh</t>
  </si>
  <si>
    <t>Chandel</t>
  </si>
  <si>
    <t>Aghnihotri</t>
  </si>
  <si>
    <t>Sana</t>
  </si>
  <si>
    <t>Khan</t>
  </si>
  <si>
    <t>Muvez</t>
  </si>
  <si>
    <t>Hasan</t>
  </si>
  <si>
    <t>Sayed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</si>
</sst>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0" fontId="2" fillId="5" borderId="2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0" fillId="0" borderId="2" xfId="0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0" fillId="3" borderId="0" xfId="0" applyNumberFormat="1" applyFill="1"/>
    <xf numFmtId="0" fontId="0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5" borderId="2" xfId="0" applyFont="1" applyFill="1" applyBorder="1"/>
    <xf numFmtId="0" fontId="0" fillId="0" borderId="4" xfId="0" applyFont="1" applyFill="1" applyBorder="1" applyAlignment="1">
      <alignment horizontal="left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M12" sqref="M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148</v>
      </c>
      <c r="C2" s="7" t="s">
        <v>149</v>
      </c>
      <c r="D2" s="7" t="s">
        <v>150</v>
      </c>
      <c r="H2" t="s">
        <v>62</v>
      </c>
      <c r="J2" s="15" t="s">
        <v>228</v>
      </c>
      <c r="K2" s="16" t="s">
        <v>63</v>
      </c>
      <c r="O2" s="16">
        <v>9922762121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151</v>
      </c>
      <c r="C3" s="8" t="s">
        <v>152</v>
      </c>
      <c r="D3" s="8" t="s">
        <v>153</v>
      </c>
      <c r="H3" t="s">
        <v>62</v>
      </c>
      <c r="J3" s="15" t="s">
        <v>228</v>
      </c>
      <c r="K3" s="17" t="s">
        <v>51</v>
      </c>
      <c r="O3" s="17">
        <v>9689492115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154</v>
      </c>
      <c r="C4" s="8" t="s">
        <v>155</v>
      </c>
      <c r="D4" s="8" t="s">
        <v>156</v>
      </c>
      <c r="H4" t="s">
        <v>62</v>
      </c>
      <c r="J4" s="15" t="s">
        <v>228</v>
      </c>
      <c r="K4" s="17" t="s">
        <v>63</v>
      </c>
      <c r="O4" s="17">
        <v>8805265282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157</v>
      </c>
      <c r="C5" s="7" t="s">
        <v>158</v>
      </c>
      <c r="D5" s="7" t="s">
        <v>150</v>
      </c>
      <c r="H5" t="s">
        <v>62</v>
      </c>
      <c r="J5" s="15" t="s">
        <v>228</v>
      </c>
      <c r="K5" s="17" t="s">
        <v>51</v>
      </c>
      <c r="O5" s="17">
        <v>9922513000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159</v>
      </c>
      <c r="C6" s="7" t="s">
        <v>160</v>
      </c>
      <c r="D6" s="7" t="s">
        <v>150</v>
      </c>
      <c r="H6" t="s">
        <v>62</v>
      </c>
      <c r="J6" s="15" t="s">
        <v>228</v>
      </c>
      <c r="K6" s="19" t="s">
        <v>51</v>
      </c>
      <c r="O6" s="17">
        <v>9623627272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161</v>
      </c>
      <c r="C7" s="8" t="s">
        <v>162</v>
      </c>
      <c r="D7" s="8" t="s">
        <v>150</v>
      </c>
      <c r="H7" t="s">
        <v>62</v>
      </c>
      <c r="J7" s="15" t="s">
        <v>228</v>
      </c>
      <c r="K7" s="17" t="s">
        <v>51</v>
      </c>
      <c r="O7" s="17">
        <v>9922486961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163</v>
      </c>
      <c r="C8" s="8" t="s">
        <v>164</v>
      </c>
      <c r="D8" s="8" t="s">
        <v>150</v>
      </c>
      <c r="H8" t="s">
        <v>62</v>
      </c>
      <c r="J8" s="15" t="s">
        <v>228</v>
      </c>
      <c r="K8" s="18" t="s">
        <v>51</v>
      </c>
      <c r="O8" s="18">
        <v>9881467747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157</v>
      </c>
      <c r="C9" s="9" t="s">
        <v>165</v>
      </c>
      <c r="D9" s="9" t="s">
        <v>166</v>
      </c>
      <c r="H9" t="s">
        <v>62</v>
      </c>
      <c r="J9" s="15" t="s">
        <v>228</v>
      </c>
      <c r="K9" s="17" t="s">
        <v>51</v>
      </c>
      <c r="O9" s="17">
        <v>9890334547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8" t="s">
        <v>167</v>
      </c>
      <c r="C10" s="8" t="s">
        <v>168</v>
      </c>
      <c r="D10" s="8" t="s">
        <v>169</v>
      </c>
      <c r="H10" t="s">
        <v>62</v>
      </c>
      <c r="J10" s="15" t="s">
        <v>228</v>
      </c>
      <c r="K10" s="17" t="s">
        <v>63</v>
      </c>
      <c r="O10" s="17">
        <v>9822987730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8" t="s">
        <v>170</v>
      </c>
      <c r="C11" s="8" t="s">
        <v>171</v>
      </c>
      <c r="D11" s="8" t="s">
        <v>150</v>
      </c>
      <c r="H11" t="s">
        <v>62</v>
      </c>
      <c r="J11" s="15" t="s">
        <v>228</v>
      </c>
      <c r="K11" s="17" t="s">
        <v>51</v>
      </c>
      <c r="O11" s="17">
        <v>9850276202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8" t="s">
        <v>172</v>
      </c>
      <c r="C12" s="8" t="s">
        <v>173</v>
      </c>
      <c r="D12" s="8" t="s">
        <v>174</v>
      </c>
      <c r="H12" t="s">
        <v>62</v>
      </c>
      <c r="J12" s="15" t="s">
        <v>228</v>
      </c>
      <c r="K12" s="17" t="s">
        <v>51</v>
      </c>
      <c r="O12" s="17">
        <v>9766331780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9" t="s">
        <v>157</v>
      </c>
      <c r="C13" s="9" t="s">
        <v>175</v>
      </c>
      <c r="D13" s="9" t="s">
        <v>176</v>
      </c>
      <c r="H13" t="s">
        <v>62</v>
      </c>
      <c r="J13" s="15" t="s">
        <v>228</v>
      </c>
      <c r="K13" s="17" t="s">
        <v>51</v>
      </c>
      <c r="O13" s="17">
        <v>9405847784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10" t="s">
        <v>177</v>
      </c>
      <c r="C14" s="10" t="s">
        <v>178</v>
      </c>
      <c r="D14" s="10" t="s">
        <v>179</v>
      </c>
      <c r="H14" t="s">
        <v>62</v>
      </c>
      <c r="J14" s="15" t="s">
        <v>228</v>
      </c>
      <c r="K14" s="20" t="s">
        <v>63</v>
      </c>
      <c r="O14" s="17">
        <v>9822525388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9" t="s">
        <v>180</v>
      </c>
      <c r="C15" s="9" t="s">
        <v>181</v>
      </c>
      <c r="D15" s="9" t="s">
        <v>182</v>
      </c>
      <c r="H15" t="s">
        <v>62</v>
      </c>
      <c r="J15" s="15" t="s">
        <v>228</v>
      </c>
      <c r="K15" s="20" t="s">
        <v>63</v>
      </c>
      <c r="O15" s="17">
        <v>9527347465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9" t="s">
        <v>183</v>
      </c>
      <c r="C16" s="9" t="s">
        <v>184</v>
      </c>
      <c r="D16" s="9" t="s">
        <v>185</v>
      </c>
      <c r="H16" t="s">
        <v>62</v>
      </c>
      <c r="J16" s="15" t="s">
        <v>228</v>
      </c>
      <c r="K16" s="20" t="s">
        <v>51</v>
      </c>
      <c r="O16" s="17">
        <v>9823664619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9" t="s">
        <v>186</v>
      </c>
      <c r="C17" s="9" t="s">
        <v>187</v>
      </c>
      <c r="D17" s="9" t="s">
        <v>188</v>
      </c>
      <c r="H17" t="s">
        <v>62</v>
      </c>
      <c r="J17" s="15" t="s">
        <v>228</v>
      </c>
      <c r="K17" s="20" t="s">
        <v>51</v>
      </c>
      <c r="O17" s="17">
        <v>9130921788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10" t="s">
        <v>189</v>
      </c>
      <c r="C18" s="10" t="s">
        <v>190</v>
      </c>
      <c r="D18" s="10" t="s">
        <v>191</v>
      </c>
      <c r="H18" t="s">
        <v>62</v>
      </c>
      <c r="J18" s="15" t="s">
        <v>228</v>
      </c>
      <c r="K18" s="20" t="s">
        <v>51</v>
      </c>
      <c r="O18" s="17">
        <v>9765377368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11" t="s">
        <v>192</v>
      </c>
      <c r="C19" s="11" t="s">
        <v>193</v>
      </c>
      <c r="D19" s="11" t="s">
        <v>194</v>
      </c>
      <c r="H19" t="s">
        <v>62</v>
      </c>
      <c r="J19" s="15" t="s">
        <v>228</v>
      </c>
      <c r="K19" s="17" t="s">
        <v>63</v>
      </c>
      <c r="O19" s="17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12" t="s">
        <v>195</v>
      </c>
      <c r="C20" s="12" t="s">
        <v>196</v>
      </c>
      <c r="D20" s="12" t="s">
        <v>197</v>
      </c>
      <c r="H20" t="s">
        <v>62</v>
      </c>
      <c r="J20" s="15" t="s">
        <v>228</v>
      </c>
      <c r="K20" s="17" t="s">
        <v>63</v>
      </c>
      <c r="O20" s="17">
        <v>1111111111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9" t="s">
        <v>198</v>
      </c>
      <c r="C21" s="9" t="s">
        <v>199</v>
      </c>
      <c r="D21" s="9" t="s">
        <v>200</v>
      </c>
      <c r="H21" t="s">
        <v>62</v>
      </c>
      <c r="J21" s="15" t="s">
        <v>228</v>
      </c>
      <c r="K21" s="20" t="s">
        <v>51</v>
      </c>
      <c r="O21" s="17">
        <v>8888834706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9" t="s">
        <v>201</v>
      </c>
      <c r="C22" s="9" t="s">
        <v>202</v>
      </c>
      <c r="D22" s="9" t="s">
        <v>203</v>
      </c>
      <c r="H22" t="s">
        <v>62</v>
      </c>
      <c r="J22" s="15" t="s">
        <v>228</v>
      </c>
      <c r="K22" s="17" t="s">
        <v>63</v>
      </c>
      <c r="O22" s="17">
        <v>8390697369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10" t="s">
        <v>204</v>
      </c>
      <c r="C23" s="10" t="s">
        <v>205</v>
      </c>
      <c r="D23" s="10" t="s">
        <v>206</v>
      </c>
      <c r="H23" t="s">
        <v>62</v>
      </c>
      <c r="J23" s="15" t="s">
        <v>228</v>
      </c>
      <c r="K23" s="17" t="s">
        <v>51</v>
      </c>
      <c r="O23" s="17">
        <v>9168234674</v>
      </c>
      <c r="AE23" t="s">
        <v>56</v>
      </c>
      <c r="YC23" t="s">
        <v>141</v>
      </c>
    </row>
    <row r="24" spans="1:653" x14ac:dyDescent="0.25">
      <c r="A24">
        <v>23</v>
      </c>
      <c r="B24" s="8" t="s">
        <v>207</v>
      </c>
      <c r="C24" s="8" t="s">
        <v>208</v>
      </c>
      <c r="D24" s="8" t="s">
        <v>209</v>
      </c>
      <c r="H24" t="s">
        <v>62</v>
      </c>
      <c r="J24" s="15" t="s">
        <v>228</v>
      </c>
      <c r="K24" s="17" t="s">
        <v>51</v>
      </c>
      <c r="O24" s="17">
        <v>9922137070</v>
      </c>
      <c r="AE24" t="s">
        <v>56</v>
      </c>
      <c r="YC24" t="s">
        <v>142</v>
      </c>
    </row>
    <row r="25" spans="1:653" x14ac:dyDescent="0.25">
      <c r="A25">
        <v>24</v>
      </c>
      <c r="B25" s="9" t="s">
        <v>210</v>
      </c>
      <c r="C25" s="9" t="s">
        <v>211</v>
      </c>
      <c r="D25" s="9" t="s">
        <v>212</v>
      </c>
      <c r="H25" t="s">
        <v>62</v>
      </c>
      <c r="J25" s="15" t="s">
        <v>228</v>
      </c>
      <c r="K25" s="17" t="s">
        <v>51</v>
      </c>
      <c r="O25" s="17">
        <v>1111111111</v>
      </c>
      <c r="AE25" t="s">
        <v>56</v>
      </c>
      <c r="YC25" t="s">
        <v>143</v>
      </c>
    </row>
    <row r="26" spans="1:653" x14ac:dyDescent="0.25">
      <c r="A26">
        <v>25</v>
      </c>
      <c r="B26" s="10" t="s">
        <v>180</v>
      </c>
      <c r="C26" s="10" t="s">
        <v>213</v>
      </c>
      <c r="D26" s="10" t="s">
        <v>214</v>
      </c>
      <c r="H26" t="s">
        <v>62</v>
      </c>
      <c r="J26" s="15" t="s">
        <v>228</v>
      </c>
      <c r="K26" s="20" t="s">
        <v>63</v>
      </c>
      <c r="O26" s="17">
        <v>7843098502</v>
      </c>
      <c r="AE26" t="s">
        <v>56</v>
      </c>
      <c r="YC26" t="s">
        <v>144</v>
      </c>
    </row>
    <row r="27" spans="1:653" x14ac:dyDescent="0.25">
      <c r="A27">
        <v>26</v>
      </c>
      <c r="B27" s="10" t="s">
        <v>215</v>
      </c>
      <c r="C27" s="10" t="s">
        <v>216</v>
      </c>
      <c r="D27" s="10" t="s">
        <v>217</v>
      </c>
      <c r="H27" t="s">
        <v>62</v>
      </c>
      <c r="J27" s="15" t="s">
        <v>228</v>
      </c>
      <c r="K27" s="8" t="s">
        <v>51</v>
      </c>
      <c r="O27" s="8">
        <v>7741036278</v>
      </c>
      <c r="AE27" t="s">
        <v>56</v>
      </c>
    </row>
    <row r="28" spans="1:653" x14ac:dyDescent="0.25">
      <c r="A28">
        <v>27</v>
      </c>
      <c r="B28" s="10" t="s">
        <v>218</v>
      </c>
      <c r="C28" s="10" t="s">
        <v>199</v>
      </c>
      <c r="D28" s="10" t="s">
        <v>194</v>
      </c>
      <c r="H28" t="s">
        <v>62</v>
      </c>
      <c r="J28" s="15" t="s">
        <v>228</v>
      </c>
      <c r="K28" s="17" t="s">
        <v>51</v>
      </c>
      <c r="O28" s="17">
        <v>1111111111</v>
      </c>
      <c r="AE28" t="s">
        <v>56</v>
      </c>
    </row>
    <row r="29" spans="1:653" x14ac:dyDescent="0.25">
      <c r="A29">
        <v>28</v>
      </c>
      <c r="B29" s="10" t="s">
        <v>219</v>
      </c>
      <c r="C29" s="10" t="s">
        <v>220</v>
      </c>
      <c r="D29" s="10" t="s">
        <v>221</v>
      </c>
      <c r="H29" t="s">
        <v>62</v>
      </c>
      <c r="J29" s="15" t="s">
        <v>228</v>
      </c>
      <c r="K29" s="17" t="s">
        <v>51</v>
      </c>
      <c r="O29" s="17">
        <v>1111111111</v>
      </c>
      <c r="AE29" t="s">
        <v>56</v>
      </c>
    </row>
    <row r="30" spans="1:653" x14ac:dyDescent="0.25">
      <c r="A30">
        <v>29</v>
      </c>
      <c r="B30" s="10" t="s">
        <v>222</v>
      </c>
      <c r="C30" s="10" t="s">
        <v>223</v>
      </c>
      <c r="D30" s="10" t="s">
        <v>224</v>
      </c>
      <c r="H30" t="s">
        <v>62</v>
      </c>
      <c r="J30" s="15" t="s">
        <v>228</v>
      </c>
      <c r="K30" s="17" t="s">
        <v>51</v>
      </c>
      <c r="O30" s="17">
        <v>9503614757</v>
      </c>
      <c r="AE30" t="s">
        <v>56</v>
      </c>
    </row>
    <row r="31" spans="1:653" x14ac:dyDescent="0.25">
      <c r="A31">
        <v>30</v>
      </c>
      <c r="B31" s="10" t="s">
        <v>225</v>
      </c>
      <c r="C31" s="10" t="s">
        <v>226</v>
      </c>
      <c r="D31" s="10" t="s">
        <v>227</v>
      </c>
      <c r="H31" t="s">
        <v>62</v>
      </c>
      <c r="J31" s="15" t="s">
        <v>228</v>
      </c>
      <c r="K31" s="17" t="s">
        <v>63</v>
      </c>
      <c r="O31" s="17">
        <v>9766669999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J2" sqref="J2:J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229</v>
      </c>
      <c r="C2" s="8" t="s">
        <v>230</v>
      </c>
      <c r="D2" s="8" t="s">
        <v>150</v>
      </c>
      <c r="H2" t="s">
        <v>145</v>
      </c>
      <c r="J2" s="15" t="s">
        <v>228</v>
      </c>
      <c r="K2" s="17" t="s">
        <v>51</v>
      </c>
      <c r="O2" s="17">
        <v>9922720657</v>
      </c>
      <c r="AE2" t="s">
        <v>56</v>
      </c>
      <c r="AV2" t="s">
        <v>145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231</v>
      </c>
      <c r="C3" s="8" t="s">
        <v>232</v>
      </c>
      <c r="D3" s="8" t="s">
        <v>150</v>
      </c>
      <c r="H3" t="s">
        <v>145</v>
      </c>
      <c r="J3" s="15" t="s">
        <v>228</v>
      </c>
      <c r="K3" s="17" t="s">
        <v>51</v>
      </c>
      <c r="O3" s="17">
        <v>8485863333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233</v>
      </c>
      <c r="C4" s="8" t="s">
        <v>234</v>
      </c>
      <c r="D4" s="8" t="s">
        <v>203</v>
      </c>
      <c r="H4" t="s">
        <v>145</v>
      </c>
      <c r="J4" s="15" t="s">
        <v>228</v>
      </c>
      <c r="K4" s="17" t="s">
        <v>63</v>
      </c>
      <c r="O4" s="17">
        <v>9011914224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235</v>
      </c>
      <c r="C5" s="8" t="s">
        <v>236</v>
      </c>
      <c r="D5" s="8" t="s">
        <v>150</v>
      </c>
      <c r="H5" t="s">
        <v>145</v>
      </c>
      <c r="J5" s="15" t="s">
        <v>228</v>
      </c>
      <c r="K5" s="17" t="s">
        <v>63</v>
      </c>
      <c r="O5" s="17">
        <v>9657490025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237</v>
      </c>
      <c r="C6" s="8" t="s">
        <v>238</v>
      </c>
      <c r="D6" s="8" t="s">
        <v>239</v>
      </c>
      <c r="H6" t="s">
        <v>145</v>
      </c>
      <c r="J6" s="15" t="s">
        <v>228</v>
      </c>
      <c r="K6" s="17" t="s">
        <v>63</v>
      </c>
      <c r="O6" s="17">
        <v>9130819656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240</v>
      </c>
      <c r="C7" s="7" t="s">
        <v>241</v>
      </c>
      <c r="D7" s="7" t="s">
        <v>150</v>
      </c>
      <c r="H7" t="s">
        <v>145</v>
      </c>
      <c r="J7" s="15" t="s">
        <v>228</v>
      </c>
      <c r="K7" s="17" t="s">
        <v>63</v>
      </c>
      <c r="O7" s="17">
        <v>9158383231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242</v>
      </c>
      <c r="C8" s="7" t="s">
        <v>243</v>
      </c>
      <c r="D8" s="7" t="s">
        <v>244</v>
      </c>
      <c r="H8" t="s">
        <v>145</v>
      </c>
      <c r="J8" s="15" t="s">
        <v>228</v>
      </c>
      <c r="K8" s="17" t="s">
        <v>51</v>
      </c>
      <c r="O8" s="17">
        <v>9689098324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245</v>
      </c>
      <c r="C9" s="8" t="s">
        <v>246</v>
      </c>
      <c r="D9" s="8" t="s">
        <v>224</v>
      </c>
      <c r="H9" t="s">
        <v>145</v>
      </c>
      <c r="J9" s="15" t="s">
        <v>228</v>
      </c>
      <c r="K9" s="17" t="s">
        <v>63</v>
      </c>
      <c r="O9" s="17">
        <v>9850504999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8" t="s">
        <v>247</v>
      </c>
      <c r="C10" s="8" t="s">
        <v>248</v>
      </c>
      <c r="D10" s="8" t="s">
        <v>249</v>
      </c>
      <c r="H10" t="s">
        <v>145</v>
      </c>
      <c r="J10" s="15" t="s">
        <v>228</v>
      </c>
      <c r="K10" s="17" t="s">
        <v>51</v>
      </c>
      <c r="O10" s="17">
        <v>9011985757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9" t="s">
        <v>250</v>
      </c>
      <c r="C11" s="9" t="s">
        <v>187</v>
      </c>
      <c r="D11" s="9" t="s">
        <v>224</v>
      </c>
      <c r="H11" t="s">
        <v>145</v>
      </c>
      <c r="J11" s="15" t="s">
        <v>228</v>
      </c>
      <c r="K11" s="17" t="s">
        <v>63</v>
      </c>
      <c r="O11" s="17">
        <v>8087411054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8" t="s">
        <v>251</v>
      </c>
      <c r="C12" s="8" t="s">
        <v>252</v>
      </c>
      <c r="D12" s="8" t="s">
        <v>188</v>
      </c>
      <c r="H12" t="s">
        <v>145</v>
      </c>
      <c r="J12" s="15" t="s">
        <v>228</v>
      </c>
      <c r="K12" s="17" t="s">
        <v>51</v>
      </c>
      <c r="O12" s="17">
        <v>9850328485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9" t="s">
        <v>253</v>
      </c>
      <c r="C13" s="9" t="s">
        <v>164</v>
      </c>
      <c r="D13" s="9" t="s">
        <v>254</v>
      </c>
      <c r="H13" t="s">
        <v>145</v>
      </c>
      <c r="J13" s="15" t="s">
        <v>228</v>
      </c>
      <c r="K13" s="17" t="s">
        <v>63</v>
      </c>
      <c r="O13" s="17">
        <v>8149130879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10" t="s">
        <v>255</v>
      </c>
      <c r="C14" s="10" t="s">
        <v>168</v>
      </c>
      <c r="D14" s="10" t="s">
        <v>256</v>
      </c>
      <c r="H14" t="s">
        <v>145</v>
      </c>
      <c r="J14" s="15" t="s">
        <v>228</v>
      </c>
      <c r="K14" s="20" t="s">
        <v>63</v>
      </c>
      <c r="O14" s="17">
        <v>9146426469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9" t="s">
        <v>257</v>
      </c>
      <c r="C15" s="9" t="s">
        <v>168</v>
      </c>
      <c r="D15" s="9" t="s">
        <v>256</v>
      </c>
      <c r="H15" t="s">
        <v>145</v>
      </c>
      <c r="J15" s="15" t="s">
        <v>228</v>
      </c>
      <c r="K15" s="20" t="s">
        <v>63</v>
      </c>
      <c r="O15" s="17">
        <v>9146426469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9" t="s">
        <v>258</v>
      </c>
      <c r="C16" s="9" t="s">
        <v>259</v>
      </c>
      <c r="D16" s="9" t="s">
        <v>260</v>
      </c>
      <c r="H16" t="s">
        <v>145</v>
      </c>
      <c r="J16" s="15" t="s">
        <v>228</v>
      </c>
      <c r="K16" s="20" t="s">
        <v>51</v>
      </c>
      <c r="O16" s="17">
        <v>9860060944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10" t="s">
        <v>261</v>
      </c>
      <c r="D17" s="10" t="s">
        <v>262</v>
      </c>
      <c r="H17" t="s">
        <v>145</v>
      </c>
      <c r="J17" s="15" t="s">
        <v>228</v>
      </c>
      <c r="K17" s="20" t="s">
        <v>51</v>
      </c>
      <c r="O17" s="17">
        <v>88606405292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10" t="s">
        <v>263</v>
      </c>
      <c r="C18" s="10" t="s">
        <v>264</v>
      </c>
      <c r="D18" s="10" t="s">
        <v>265</v>
      </c>
      <c r="H18" t="s">
        <v>145</v>
      </c>
      <c r="J18" s="15" t="s">
        <v>228</v>
      </c>
      <c r="K18" s="20" t="s">
        <v>63</v>
      </c>
      <c r="O18" s="17">
        <v>9423206003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7" t="s">
        <v>266</v>
      </c>
      <c r="D19" s="7" t="s">
        <v>267</v>
      </c>
      <c r="H19" t="s">
        <v>145</v>
      </c>
      <c r="J19" s="15" t="s">
        <v>228</v>
      </c>
      <c r="K19" s="17" t="s">
        <v>51</v>
      </c>
      <c r="O19" s="17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9" t="s">
        <v>268</v>
      </c>
      <c r="C20" s="9" t="s">
        <v>269</v>
      </c>
      <c r="D20" s="9" t="s">
        <v>270</v>
      </c>
      <c r="H20" t="s">
        <v>145</v>
      </c>
      <c r="J20" s="15" t="s">
        <v>228</v>
      </c>
      <c r="K20" s="20" t="s">
        <v>63</v>
      </c>
      <c r="O20" s="17">
        <v>8378984669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8" t="s">
        <v>271</v>
      </c>
      <c r="C21" s="8" t="s">
        <v>272</v>
      </c>
      <c r="D21" s="8" t="s">
        <v>150</v>
      </c>
      <c r="H21" t="s">
        <v>145</v>
      </c>
      <c r="J21" s="15" t="s">
        <v>228</v>
      </c>
      <c r="K21" s="17" t="s">
        <v>51</v>
      </c>
      <c r="O21" s="17">
        <v>9822644646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9" t="s">
        <v>273</v>
      </c>
      <c r="C22" s="9" t="s">
        <v>274</v>
      </c>
      <c r="D22" s="9" t="s">
        <v>275</v>
      </c>
      <c r="H22" t="s">
        <v>145</v>
      </c>
      <c r="J22" s="15" t="s">
        <v>228</v>
      </c>
      <c r="K22" s="17" t="s">
        <v>51</v>
      </c>
      <c r="O22" s="17">
        <v>8446981030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10" t="s">
        <v>276</v>
      </c>
      <c r="C23" s="10" t="s">
        <v>149</v>
      </c>
      <c r="D23" s="10" t="s">
        <v>277</v>
      </c>
      <c r="H23" t="s">
        <v>145</v>
      </c>
      <c r="J23" s="15" t="s">
        <v>228</v>
      </c>
      <c r="K23" s="17" t="s">
        <v>51</v>
      </c>
      <c r="O23" s="17">
        <v>9527700825</v>
      </c>
      <c r="AE23" t="s">
        <v>56</v>
      </c>
      <c r="YC23" t="s">
        <v>141</v>
      </c>
    </row>
    <row r="24" spans="1:653" x14ac:dyDescent="0.25">
      <c r="A24">
        <v>23</v>
      </c>
      <c r="B24" s="9" t="s">
        <v>278</v>
      </c>
      <c r="C24" s="9" t="s">
        <v>279</v>
      </c>
      <c r="D24" s="9" t="s">
        <v>280</v>
      </c>
      <c r="H24" t="s">
        <v>145</v>
      </c>
      <c r="J24" s="15" t="s">
        <v>228</v>
      </c>
      <c r="K24" s="17" t="s">
        <v>51</v>
      </c>
      <c r="O24" s="17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10" t="s">
        <v>281</v>
      </c>
      <c r="C25" s="10" t="s">
        <v>282</v>
      </c>
      <c r="D25" s="10" t="s">
        <v>283</v>
      </c>
      <c r="H25" t="s">
        <v>145</v>
      </c>
      <c r="J25" s="15" t="s">
        <v>228</v>
      </c>
      <c r="K25" s="8" t="s">
        <v>51</v>
      </c>
      <c r="O25" s="8">
        <v>9967252265</v>
      </c>
      <c r="AE25" t="s">
        <v>56</v>
      </c>
      <c r="YC25" t="s">
        <v>143</v>
      </c>
    </row>
    <row r="26" spans="1:653" x14ac:dyDescent="0.25">
      <c r="A26">
        <v>25</v>
      </c>
      <c r="B26" s="10" t="s">
        <v>284</v>
      </c>
      <c r="C26" s="10" t="s">
        <v>243</v>
      </c>
      <c r="D26" s="10" t="s">
        <v>285</v>
      </c>
      <c r="H26" t="s">
        <v>145</v>
      </c>
      <c r="J26" s="15" t="s">
        <v>228</v>
      </c>
      <c r="K26" s="20" t="s">
        <v>51</v>
      </c>
      <c r="O26" s="17">
        <v>9850203384</v>
      </c>
      <c r="AE26" t="s">
        <v>56</v>
      </c>
      <c r="YC26" t="s">
        <v>144</v>
      </c>
    </row>
    <row r="27" spans="1:653" x14ac:dyDescent="0.25">
      <c r="A27">
        <v>26</v>
      </c>
      <c r="B27" s="7" t="s">
        <v>286</v>
      </c>
      <c r="C27" s="7" t="s">
        <v>287</v>
      </c>
      <c r="D27" s="7" t="s">
        <v>288</v>
      </c>
      <c r="H27" t="s">
        <v>145</v>
      </c>
      <c r="J27" s="15" t="s">
        <v>228</v>
      </c>
      <c r="K27" s="22" t="s">
        <v>51</v>
      </c>
      <c r="O27" s="8">
        <v>1111111111</v>
      </c>
      <c r="AE27" t="s">
        <v>56</v>
      </c>
    </row>
    <row r="28" spans="1:653" x14ac:dyDescent="0.25">
      <c r="A28">
        <v>27</v>
      </c>
      <c r="B28" s="10" t="s">
        <v>289</v>
      </c>
      <c r="C28" s="10" t="s">
        <v>290</v>
      </c>
      <c r="D28" s="10" t="s">
        <v>291</v>
      </c>
      <c r="H28" t="s">
        <v>145</v>
      </c>
      <c r="J28" s="15" t="s">
        <v>228</v>
      </c>
      <c r="K28" s="17" t="s">
        <v>63</v>
      </c>
      <c r="O28" s="17">
        <v>8805027616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N33" sqref="N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292</v>
      </c>
      <c r="C2" s="8" t="s">
        <v>293</v>
      </c>
      <c r="D2" s="8" t="s">
        <v>294</v>
      </c>
      <c r="H2" t="s">
        <v>146</v>
      </c>
      <c r="J2" s="15" t="s">
        <v>228</v>
      </c>
      <c r="K2" s="17" t="s">
        <v>51</v>
      </c>
      <c r="O2" s="17">
        <v>9689432115</v>
      </c>
      <c r="AE2" t="s">
        <v>56</v>
      </c>
      <c r="AV2" t="s">
        <v>146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295</v>
      </c>
      <c r="C3" s="8" t="s">
        <v>296</v>
      </c>
      <c r="D3" s="8" t="s">
        <v>150</v>
      </c>
      <c r="H3" t="s">
        <v>146</v>
      </c>
      <c r="J3" s="15" t="s">
        <v>228</v>
      </c>
      <c r="K3" s="17" t="s">
        <v>51</v>
      </c>
      <c r="O3" s="17">
        <v>9767630014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297</v>
      </c>
      <c r="C4" s="7" t="s">
        <v>298</v>
      </c>
      <c r="D4" s="7" t="s">
        <v>299</v>
      </c>
      <c r="H4" t="s">
        <v>146</v>
      </c>
      <c r="J4" s="15" t="s">
        <v>228</v>
      </c>
      <c r="K4" s="17" t="s">
        <v>63</v>
      </c>
      <c r="O4" s="17">
        <v>9822993504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300</v>
      </c>
      <c r="C5" s="8" t="s">
        <v>301</v>
      </c>
      <c r="D5" s="8" t="s">
        <v>302</v>
      </c>
      <c r="H5" t="s">
        <v>146</v>
      </c>
      <c r="J5" s="15" t="s">
        <v>228</v>
      </c>
      <c r="K5" s="17" t="s">
        <v>63</v>
      </c>
      <c r="O5" s="17">
        <v>9423557746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303</v>
      </c>
      <c r="C6" s="8" t="s">
        <v>304</v>
      </c>
      <c r="D6" s="8" t="s">
        <v>305</v>
      </c>
      <c r="H6" t="s">
        <v>146</v>
      </c>
      <c r="J6" s="15" t="s">
        <v>228</v>
      </c>
      <c r="K6" s="17" t="s">
        <v>63</v>
      </c>
      <c r="O6" s="17">
        <v>9011219829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23" t="s">
        <v>306</v>
      </c>
      <c r="C7" s="23" t="s">
        <v>307</v>
      </c>
      <c r="D7" s="23" t="s">
        <v>308</v>
      </c>
      <c r="H7" t="s">
        <v>146</v>
      </c>
      <c r="J7" s="15" t="s">
        <v>228</v>
      </c>
      <c r="K7" s="17" t="s">
        <v>51</v>
      </c>
      <c r="O7" s="17">
        <v>9604754641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309</v>
      </c>
      <c r="C8" s="7" t="s">
        <v>310</v>
      </c>
      <c r="D8" s="7" t="s">
        <v>311</v>
      </c>
      <c r="H8" t="s">
        <v>146</v>
      </c>
      <c r="J8" s="15" t="s">
        <v>228</v>
      </c>
      <c r="K8" s="17" t="s">
        <v>51</v>
      </c>
      <c r="O8" s="17">
        <v>9922113616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312</v>
      </c>
      <c r="C9" s="8" t="s">
        <v>313</v>
      </c>
      <c r="D9" s="8" t="s">
        <v>314</v>
      </c>
      <c r="H9" t="s">
        <v>146</v>
      </c>
      <c r="J9" s="15" t="s">
        <v>228</v>
      </c>
      <c r="K9" s="17" t="s">
        <v>63</v>
      </c>
      <c r="O9" s="17">
        <v>9552437773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8" t="s">
        <v>315</v>
      </c>
      <c r="C10" s="8" t="s">
        <v>202</v>
      </c>
      <c r="D10" s="8" t="s">
        <v>316</v>
      </c>
      <c r="H10" t="s">
        <v>146</v>
      </c>
      <c r="J10" s="15" t="s">
        <v>228</v>
      </c>
      <c r="K10" s="17" t="s">
        <v>51</v>
      </c>
      <c r="O10" s="17">
        <v>7262910922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8" t="s">
        <v>317</v>
      </c>
      <c r="C11" s="8" t="s">
        <v>318</v>
      </c>
      <c r="D11" s="8" t="s">
        <v>319</v>
      </c>
      <c r="H11" t="s">
        <v>146</v>
      </c>
      <c r="J11" s="15" t="s">
        <v>228</v>
      </c>
      <c r="K11" s="17" t="s">
        <v>51</v>
      </c>
      <c r="O11" s="17">
        <v>9158999523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9" t="s">
        <v>320</v>
      </c>
      <c r="C12" s="9" t="s">
        <v>321</v>
      </c>
      <c r="D12" s="9" t="s">
        <v>322</v>
      </c>
      <c r="H12" t="s">
        <v>146</v>
      </c>
      <c r="J12" s="15" t="s">
        <v>228</v>
      </c>
      <c r="K12" s="17" t="s">
        <v>51</v>
      </c>
      <c r="O12" s="17">
        <v>8605267860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10" t="s">
        <v>323</v>
      </c>
      <c r="C13" s="10" t="s">
        <v>310</v>
      </c>
      <c r="D13" s="10" t="s">
        <v>324</v>
      </c>
      <c r="H13" t="s">
        <v>146</v>
      </c>
      <c r="J13" s="15" t="s">
        <v>228</v>
      </c>
      <c r="K13" s="20" t="s">
        <v>51</v>
      </c>
      <c r="O13" s="17">
        <v>9730318765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9" t="s">
        <v>312</v>
      </c>
      <c r="C14" s="9" t="s">
        <v>243</v>
      </c>
      <c r="D14" s="9" t="s">
        <v>291</v>
      </c>
      <c r="H14" t="s">
        <v>146</v>
      </c>
      <c r="J14" s="15" t="s">
        <v>228</v>
      </c>
      <c r="K14" s="20" t="s">
        <v>63</v>
      </c>
      <c r="O14" s="17">
        <v>9823931005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9" t="s">
        <v>180</v>
      </c>
      <c r="C15" s="9" t="s">
        <v>325</v>
      </c>
      <c r="D15" s="9" t="s">
        <v>194</v>
      </c>
      <c r="H15" t="s">
        <v>146</v>
      </c>
      <c r="J15" s="15" t="s">
        <v>228</v>
      </c>
      <c r="K15" s="20" t="s">
        <v>63</v>
      </c>
      <c r="O15" s="17">
        <v>9822492072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9" t="s">
        <v>326</v>
      </c>
      <c r="C16" s="9" t="s">
        <v>243</v>
      </c>
      <c r="D16" s="9" t="s">
        <v>327</v>
      </c>
      <c r="H16" t="s">
        <v>146</v>
      </c>
      <c r="J16" s="15" t="s">
        <v>228</v>
      </c>
      <c r="K16" s="25" t="s">
        <v>51</v>
      </c>
      <c r="O16" s="17">
        <v>9766222000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9" t="s">
        <v>328</v>
      </c>
      <c r="C17" s="9" t="s">
        <v>213</v>
      </c>
      <c r="D17" s="9" t="s">
        <v>329</v>
      </c>
      <c r="H17" t="s">
        <v>146</v>
      </c>
      <c r="J17" s="15" t="s">
        <v>228</v>
      </c>
      <c r="K17" s="20" t="s">
        <v>51</v>
      </c>
      <c r="O17" s="17">
        <v>9545990909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24" t="s">
        <v>330</v>
      </c>
      <c r="C18" s="24" t="s">
        <v>331</v>
      </c>
      <c r="D18" s="24" t="s">
        <v>267</v>
      </c>
      <c r="H18" t="s">
        <v>146</v>
      </c>
      <c r="J18" s="15" t="s">
        <v>228</v>
      </c>
      <c r="K18" s="17" t="s">
        <v>51</v>
      </c>
      <c r="O18" s="17">
        <v>1111111111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24" t="s">
        <v>332</v>
      </c>
      <c r="C19" s="24" t="s">
        <v>333</v>
      </c>
      <c r="D19" s="24" t="s">
        <v>334</v>
      </c>
      <c r="H19" t="s">
        <v>146</v>
      </c>
      <c r="J19" s="15" t="s">
        <v>228</v>
      </c>
      <c r="K19" s="17" t="s">
        <v>51</v>
      </c>
      <c r="O19" s="17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9" t="s">
        <v>335</v>
      </c>
      <c r="C20" s="9" t="s">
        <v>336</v>
      </c>
      <c r="D20" s="9" t="s">
        <v>166</v>
      </c>
      <c r="H20" t="s">
        <v>146</v>
      </c>
      <c r="J20" s="15" t="s">
        <v>228</v>
      </c>
      <c r="K20" s="20" t="s">
        <v>63</v>
      </c>
      <c r="O20" s="17">
        <v>1111111111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9" t="s">
        <v>337</v>
      </c>
      <c r="C21" s="9" t="s">
        <v>338</v>
      </c>
      <c r="D21" s="9" t="s">
        <v>270</v>
      </c>
      <c r="H21" t="s">
        <v>146</v>
      </c>
      <c r="J21" s="15" t="s">
        <v>228</v>
      </c>
      <c r="K21" s="20" t="s">
        <v>51</v>
      </c>
      <c r="O21" s="17">
        <v>9860101393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9" t="s">
        <v>339</v>
      </c>
      <c r="C22" s="9" t="s">
        <v>340</v>
      </c>
      <c r="D22" s="9" t="s">
        <v>150</v>
      </c>
      <c r="H22" t="s">
        <v>146</v>
      </c>
      <c r="J22" s="15" t="s">
        <v>228</v>
      </c>
      <c r="K22" s="20" t="s">
        <v>51</v>
      </c>
      <c r="O22" s="17">
        <v>9421631162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9" t="s">
        <v>326</v>
      </c>
      <c r="C23" s="9" t="s">
        <v>336</v>
      </c>
      <c r="D23" s="9" t="s">
        <v>341</v>
      </c>
      <c r="H23" t="s">
        <v>146</v>
      </c>
      <c r="J23" s="15" t="s">
        <v>228</v>
      </c>
      <c r="K23" s="17" t="s">
        <v>51</v>
      </c>
      <c r="O23" s="17">
        <v>8888447864</v>
      </c>
      <c r="AE23" t="s">
        <v>56</v>
      </c>
      <c r="YC23" t="s">
        <v>141</v>
      </c>
    </row>
    <row r="24" spans="1:653" x14ac:dyDescent="0.25">
      <c r="A24">
        <v>23</v>
      </c>
      <c r="B24" s="9" t="s">
        <v>342</v>
      </c>
      <c r="C24" s="9" t="s">
        <v>343</v>
      </c>
      <c r="D24" s="9" t="s">
        <v>344</v>
      </c>
      <c r="H24" t="s">
        <v>146</v>
      </c>
      <c r="J24" s="15" t="s">
        <v>228</v>
      </c>
      <c r="K24" s="17" t="s">
        <v>63</v>
      </c>
      <c r="O24" s="17">
        <v>9923636328</v>
      </c>
      <c r="AE24" t="s">
        <v>56</v>
      </c>
      <c r="YC24" t="s">
        <v>142</v>
      </c>
    </row>
    <row r="25" spans="1:653" x14ac:dyDescent="0.25">
      <c r="A25">
        <v>24</v>
      </c>
      <c r="B25" s="9" t="s">
        <v>345</v>
      </c>
      <c r="C25" s="9" t="s">
        <v>346</v>
      </c>
      <c r="D25" s="9" t="s">
        <v>347</v>
      </c>
      <c r="H25" t="s">
        <v>146</v>
      </c>
      <c r="J25" s="15" t="s">
        <v>228</v>
      </c>
      <c r="K25" s="17" t="s">
        <v>51</v>
      </c>
      <c r="O25" s="17">
        <v>7507421786</v>
      </c>
      <c r="AE25" t="s">
        <v>56</v>
      </c>
      <c r="YC25" t="s">
        <v>143</v>
      </c>
    </row>
    <row r="26" spans="1:653" x14ac:dyDescent="0.25">
      <c r="A26">
        <v>25</v>
      </c>
      <c r="B26" s="10" t="s">
        <v>157</v>
      </c>
      <c r="C26" s="10" t="s">
        <v>348</v>
      </c>
      <c r="D26" s="10" t="s">
        <v>349</v>
      </c>
      <c r="H26" t="s">
        <v>146</v>
      </c>
      <c r="J26" s="15" t="s">
        <v>228</v>
      </c>
      <c r="K26" s="20" t="s">
        <v>51</v>
      </c>
      <c r="O26" s="17">
        <v>9405853065</v>
      </c>
      <c r="AE26" t="s">
        <v>56</v>
      </c>
      <c r="YC26" t="s">
        <v>144</v>
      </c>
    </row>
    <row r="27" spans="1:653" x14ac:dyDescent="0.25">
      <c r="A27">
        <v>26</v>
      </c>
      <c r="B27" s="10" t="s">
        <v>317</v>
      </c>
      <c r="C27" s="10" t="s">
        <v>350</v>
      </c>
      <c r="D27" s="10" t="s">
        <v>351</v>
      </c>
      <c r="H27" t="s">
        <v>146</v>
      </c>
      <c r="J27" s="15" t="s">
        <v>228</v>
      </c>
      <c r="K27" s="8" t="s">
        <v>51</v>
      </c>
      <c r="O27" s="8">
        <v>9923598849</v>
      </c>
      <c r="AE27" t="s">
        <v>56</v>
      </c>
    </row>
    <row r="28" spans="1:653" x14ac:dyDescent="0.25">
      <c r="A28">
        <v>27</v>
      </c>
      <c r="B28" s="10" t="s">
        <v>352</v>
      </c>
      <c r="C28" s="10" t="s">
        <v>353</v>
      </c>
      <c r="D28" s="10" t="s">
        <v>354</v>
      </c>
      <c r="H28" t="s">
        <v>146</v>
      </c>
      <c r="J28" s="15" t="s">
        <v>228</v>
      </c>
      <c r="K28" s="20" t="s">
        <v>51</v>
      </c>
      <c r="O28" s="17">
        <v>1111111111</v>
      </c>
      <c r="AE28" t="s">
        <v>56</v>
      </c>
    </row>
    <row r="29" spans="1:653" x14ac:dyDescent="0.25">
      <c r="A29">
        <v>28</v>
      </c>
      <c r="B29" s="10" t="s">
        <v>355</v>
      </c>
      <c r="C29" s="10" t="s">
        <v>356</v>
      </c>
      <c r="D29" s="10" t="s">
        <v>270</v>
      </c>
      <c r="H29" t="s">
        <v>146</v>
      </c>
      <c r="J29" s="15" t="s">
        <v>228</v>
      </c>
      <c r="K29" s="20" t="s">
        <v>63</v>
      </c>
      <c r="O29" s="17">
        <v>9823327053</v>
      </c>
      <c r="AE29" t="s">
        <v>56</v>
      </c>
    </row>
    <row r="30" spans="1:653" x14ac:dyDescent="0.25">
      <c r="A30">
        <v>29</v>
      </c>
      <c r="B30" s="10" t="s">
        <v>357</v>
      </c>
      <c r="C30" s="10" t="s">
        <v>350</v>
      </c>
      <c r="D30" s="10" t="s">
        <v>358</v>
      </c>
      <c r="H30" t="s">
        <v>146</v>
      </c>
      <c r="J30" s="15" t="s">
        <v>228</v>
      </c>
      <c r="K30" s="17" t="s">
        <v>63</v>
      </c>
      <c r="O30" s="17">
        <v>9665892777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22" sqref="K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9" t="s">
        <v>359</v>
      </c>
      <c r="C2" s="9" t="s">
        <v>360</v>
      </c>
      <c r="D2" s="9" t="s">
        <v>354</v>
      </c>
      <c r="H2" t="s">
        <v>147</v>
      </c>
      <c r="J2" s="15" t="s">
        <v>228</v>
      </c>
      <c r="K2" s="17" t="s">
        <v>51</v>
      </c>
      <c r="O2" s="17">
        <v>7410011707</v>
      </c>
      <c r="AE2" t="s">
        <v>56</v>
      </c>
      <c r="AV2" t="s">
        <v>147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361</v>
      </c>
      <c r="C3" s="9" t="s">
        <v>360</v>
      </c>
      <c r="D3" s="9" t="s">
        <v>354</v>
      </c>
      <c r="H3" t="s">
        <v>147</v>
      </c>
      <c r="J3" s="15" t="s">
        <v>228</v>
      </c>
      <c r="K3" s="17" t="s">
        <v>63</v>
      </c>
      <c r="O3" s="17">
        <v>7410011707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362</v>
      </c>
      <c r="D4" s="9" t="s">
        <v>363</v>
      </c>
      <c r="H4" t="s">
        <v>147</v>
      </c>
      <c r="J4" s="15" t="s">
        <v>228</v>
      </c>
      <c r="K4" s="20" t="s">
        <v>63</v>
      </c>
      <c r="O4" s="17">
        <v>9975737854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24" t="s">
        <v>364</v>
      </c>
      <c r="C5" s="24" t="s">
        <v>365</v>
      </c>
      <c r="D5" s="24" t="s">
        <v>366</v>
      </c>
      <c r="H5" t="s">
        <v>147</v>
      </c>
      <c r="J5" s="15" t="s">
        <v>228</v>
      </c>
      <c r="K5" s="17" t="s">
        <v>51</v>
      </c>
      <c r="O5" s="17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24" t="s">
        <v>367</v>
      </c>
      <c r="C6" s="24" t="s">
        <v>368</v>
      </c>
      <c r="D6" s="24" t="s">
        <v>369</v>
      </c>
      <c r="H6" t="s">
        <v>147</v>
      </c>
      <c r="J6" s="15" t="s">
        <v>228</v>
      </c>
      <c r="K6" s="17" t="s">
        <v>63</v>
      </c>
      <c r="O6" s="17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26" t="s">
        <v>370</v>
      </c>
      <c r="C7" s="26" t="s">
        <v>371</v>
      </c>
      <c r="D7" s="26" t="s">
        <v>372</v>
      </c>
      <c r="H7" t="s">
        <v>147</v>
      </c>
      <c r="J7" s="15" t="s">
        <v>228</v>
      </c>
      <c r="K7" s="17" t="s">
        <v>63</v>
      </c>
      <c r="O7" s="1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26" t="s">
        <v>373</v>
      </c>
      <c r="C8" s="26" t="s">
        <v>374</v>
      </c>
      <c r="D8" s="26" t="s">
        <v>372</v>
      </c>
      <c r="H8" t="s">
        <v>147</v>
      </c>
      <c r="J8" s="15" t="s">
        <v>228</v>
      </c>
      <c r="K8" s="17" t="s">
        <v>51</v>
      </c>
      <c r="O8" s="17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24" t="s">
        <v>250</v>
      </c>
      <c r="C9" s="24" t="s">
        <v>375</v>
      </c>
      <c r="D9" s="24" t="s">
        <v>376</v>
      </c>
      <c r="H9" t="s">
        <v>147</v>
      </c>
      <c r="J9" s="15" t="s">
        <v>228</v>
      </c>
      <c r="K9" s="17" t="s">
        <v>63</v>
      </c>
      <c r="O9" s="17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26" t="s">
        <v>377</v>
      </c>
      <c r="C10" s="26" t="s">
        <v>378</v>
      </c>
      <c r="D10" s="26" t="s">
        <v>372</v>
      </c>
      <c r="H10" t="s">
        <v>147</v>
      </c>
      <c r="J10" s="15" t="s">
        <v>228</v>
      </c>
      <c r="K10" s="17" t="s">
        <v>63</v>
      </c>
      <c r="O10" s="17">
        <v>1111111111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24" t="s">
        <v>379</v>
      </c>
      <c r="C11" s="24" t="s">
        <v>380</v>
      </c>
      <c r="D11" s="24" t="s">
        <v>381</v>
      </c>
      <c r="H11" t="s">
        <v>147</v>
      </c>
      <c r="J11" s="15" t="s">
        <v>228</v>
      </c>
      <c r="K11" s="17" t="s">
        <v>51</v>
      </c>
      <c r="O11" s="17">
        <v>1111111111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26" t="s">
        <v>382</v>
      </c>
      <c r="C12" s="26" t="s">
        <v>336</v>
      </c>
      <c r="D12" s="26" t="s">
        <v>383</v>
      </c>
      <c r="H12" t="s">
        <v>147</v>
      </c>
      <c r="J12" s="15" t="s">
        <v>228</v>
      </c>
      <c r="K12" s="17" t="s">
        <v>63</v>
      </c>
      <c r="O12" s="17">
        <v>1111111111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9" t="s">
        <v>384</v>
      </c>
      <c r="C13" s="9" t="s">
        <v>160</v>
      </c>
      <c r="D13" s="9" t="s">
        <v>385</v>
      </c>
      <c r="H13" t="s">
        <v>147</v>
      </c>
      <c r="J13" s="15" t="s">
        <v>228</v>
      </c>
      <c r="K13" s="20" t="s">
        <v>51</v>
      </c>
      <c r="O13" s="17">
        <v>9075355681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10" t="s">
        <v>157</v>
      </c>
      <c r="C14" s="10" t="s">
        <v>386</v>
      </c>
      <c r="D14" s="10" t="s">
        <v>200</v>
      </c>
      <c r="H14" t="s">
        <v>147</v>
      </c>
      <c r="J14" s="15" t="s">
        <v>228</v>
      </c>
      <c r="K14" s="20" t="s">
        <v>51</v>
      </c>
      <c r="O14" s="17">
        <v>9960938685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10" t="s">
        <v>387</v>
      </c>
      <c r="C15" s="10" t="s">
        <v>388</v>
      </c>
      <c r="D15" s="10" t="s">
        <v>389</v>
      </c>
      <c r="H15" t="s">
        <v>147</v>
      </c>
      <c r="J15" s="15" t="s">
        <v>228</v>
      </c>
      <c r="K15" s="20" t="s">
        <v>51</v>
      </c>
      <c r="O15" s="17">
        <v>9545730699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10" t="s">
        <v>223</v>
      </c>
      <c r="D16" s="10" t="s">
        <v>390</v>
      </c>
      <c r="H16" t="s">
        <v>147</v>
      </c>
      <c r="J16" s="15" t="s">
        <v>228</v>
      </c>
      <c r="K16" s="17" t="s">
        <v>51</v>
      </c>
      <c r="O16" s="17">
        <v>1111111111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27" t="s">
        <v>391</v>
      </c>
      <c r="D17" s="27" t="s">
        <v>392</v>
      </c>
      <c r="H17" t="s">
        <v>147</v>
      </c>
      <c r="J17" s="15" t="s">
        <v>228</v>
      </c>
      <c r="K17" s="17" t="s">
        <v>63</v>
      </c>
      <c r="O17" s="17">
        <v>1111111111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28" t="s">
        <v>393</v>
      </c>
      <c r="C18" s="28" t="s">
        <v>394</v>
      </c>
      <c r="D18" s="28" t="s">
        <v>395</v>
      </c>
      <c r="H18" t="s">
        <v>147</v>
      </c>
      <c r="J18" s="15" t="s">
        <v>228</v>
      </c>
      <c r="K18" s="17" t="s">
        <v>51</v>
      </c>
      <c r="O18" s="17">
        <v>1111111111</v>
      </c>
      <c r="AE18" t="s">
        <v>56</v>
      </c>
      <c r="XT18" t="s">
        <v>131</v>
      </c>
      <c r="YC18" t="s">
        <v>132</v>
      </c>
    </row>
    <row r="19" spans="1:653" x14ac:dyDescent="0.25">
      <c r="K19" s="17"/>
      <c r="AE19" t="s">
        <v>56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2019M02A</vt:lpstr>
      <vt:lpstr>2019M02B</vt:lpstr>
      <vt:lpstr>2019M02C</vt:lpstr>
      <vt:lpstr>2019M02D</vt:lpstr>
      <vt:lpstr>blood_group</vt:lpstr>
      <vt:lpstr>boarding_type</vt:lpstr>
      <vt:lpstr>class_id2019M02A</vt:lpstr>
      <vt:lpstr>class_id2019M02B</vt:lpstr>
      <vt:lpstr>class_id2019M02C</vt:lpstr>
      <vt:lpstr>class_id2019M02D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2019-04-12T09:35:44Z</dcterms:created>
  <dcterms:modified xsi:type="dcterms:W3CDTF">2019-04-12T10:06:55Z</dcterms:modified>
  <cp:category>Excel</cp:category>
</cp:coreProperties>
</file>