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6A" sheetId="1" r:id="rId1"/>
    <sheet name="2019M06B" sheetId="2" r:id="rId2"/>
  </sheets>
  <definedNames>
    <definedName name="blood_group">'2019M06B'!$YA$1:$YA$8</definedName>
    <definedName name="boarding_type">'2019M06B'!$XW$1:$XW$2</definedName>
    <definedName name="class_id2019M06A">'2019M06A'!$AV$2:$AV$2</definedName>
    <definedName name="class_id2019M06B">'2019M06B'!$AV$2:$AV$2</definedName>
    <definedName name="consession_category">'2019M06B'!$XU$1:$XU$7</definedName>
    <definedName name="disability">'2019M06B'!$YC$1:$YC$26</definedName>
    <definedName name="gender">'2019M06B'!$XR$1:$XR$2</definedName>
    <definedName name="language">'2019M06B'!$YB$1:$YB$9</definedName>
    <definedName name="nationality">'2019M06B'!$XZ$1:$XZ$2</definedName>
    <definedName name="prev_school_board">'2019M06B'!$YD$1:$YD$7</definedName>
    <definedName name="relation">'2019M06B'!$YE$1:$YE$7</definedName>
    <definedName name="religion">'2019M06B'!$XS$1:$XS$8</definedName>
    <definedName name="rte_category">'2019M06B'!$XY$1:$XY$4</definedName>
    <definedName name="student_category">'2019M06B'!$XT$1:$XT$19</definedName>
  </definedNames>
  <calcPr calcId="124519"/>
</workbook>
</file>

<file path=xl/sharedStrings.xml><?xml version="1.0" encoding="utf-8"?>
<sst xmlns="http://schemas.openxmlformats.org/spreadsheetml/2006/main" count="997" uniqueCount="387">
  <si>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</si>
  <si>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</si>
  <si>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</si>
  <si>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</si>
  <si>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</si>
  <si>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</si>
  <si>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</si>
  <si>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</si>
  <si>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</si>
  <si>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</si>
  <si>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</si>
  <si>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</si>
  <si>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</si>
  <si>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</si>
  <si>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</si>
  <si>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</si>
  <si>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</si>
  <si>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</si>
  <si>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</si>
  <si>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</si>
  <si>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</si>
  <si>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</si>
  <si>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</si>
  <si>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</si>
  <si>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</si>
  <si>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</si>
  <si>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</si>
  <si>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</si>
  <si>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</si>
  <si>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</si>
  <si>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</si>
  <si>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</si>
  <si>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</si>
  <si>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</si>
  <si>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</si>
  <si>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</si>
  <si>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</si>
  <si>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</si>
  <si>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</si>
  <si>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</si>
  <si>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</si>
  <si>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</si>
  <si>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</si>
  <si>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</si>
  <si>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</si>
  <si>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</si>
  <si>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</si>
  <si>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</si>
  <si>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</si>
  <si>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</si>
  <si>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</si>
  <si>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</si>
  <si>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</si>
  <si>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</si>
  <si>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</si>
  <si>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</si>
  <si>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</si>
  <si>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</si>
  <si>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</si>
  <si>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</si>
  <si>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</si>
  <si>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</si>
  <si>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</si>
  <si>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</si>
  <si>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</si>
  <si>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</si>
  <si>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</si>
  <si>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</si>
  <si>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</si>
  <si>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</si>
  <si>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</si>
  <si>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</si>
  <si>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</si>
  <si>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</si>
  <si>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</si>
  <si>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</si>
  <si>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</si>
  <si>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</si>
  <si>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</si>
  <si>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</si>
  <si>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</si>
  <si>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</si>
  <si>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</si>
  <si>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</si>
  <si>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</si>
  <si>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</si>
  <si>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</si>
  <si>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</si>
  <si>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</si>
  <si>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</si>
  <si>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</si>
  <si>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</si>
  <si>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</si>
  <si>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</si>
  <si>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</si>
  <si>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</si>
  <si>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</si>
  <si>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</si>
  <si>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</si>
  <si>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</si>
  <si>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</si>
  <si>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</si>
  <si>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</si>
  <si>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</si>
  <si>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</si>
  <si>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</si>
  <si>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</si>
  <si>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</si>
  <si>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</si>
  <si>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</si>
  <si>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</si>
  <si>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</si>
  <si>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</si>
  <si>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</si>
  <si>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</si>
  <si>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</si>
  <si>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</si>
  <si>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</si>
  <si>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</si>
  <si>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</si>
  <si>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</si>
  <si>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</si>
  <si>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</si>
  <si>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</si>
  <si>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</si>
  <si>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</si>
  <si>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</si>
  <si>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</si>
  <si>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</si>
  <si>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</si>
  <si>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</si>
  <si>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</si>
  <si>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</si>
  <si>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</si>
  <si>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</si>
  <si>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</si>
  <si>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</si>
  <si>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</si>
  <si>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</si>
  <si>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</si>
  <si>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</si>
  <si>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2019M06B</t>
  </si>
  <si>
    <t>F-5051-232</t>
  </si>
  <si>
    <t>F-5051-594</t>
  </si>
  <si>
    <t>F-5051-97</t>
  </si>
  <si>
    <t>F-5051-58</t>
  </si>
  <si>
    <t>F-5051-92</t>
  </si>
  <si>
    <t>F-5051-262</t>
  </si>
  <si>
    <t>F-5051-610</t>
  </si>
  <si>
    <t>F-5051-115</t>
  </si>
  <si>
    <t>F-5051-628</t>
  </si>
  <si>
    <t>F-5051-90</t>
  </si>
  <si>
    <t>F-5051-99</t>
  </si>
  <si>
    <t>F-5051-29</t>
  </si>
  <si>
    <t>F-5051-111</t>
  </si>
  <si>
    <t>F-5051-68</t>
  </si>
  <si>
    <t>F-5051-</t>
  </si>
  <si>
    <t>F-5051-118</t>
  </si>
  <si>
    <t>F-5051-95</t>
  </si>
  <si>
    <t>F-5051-500</t>
  </si>
  <si>
    <t>F-5051-74</t>
  </si>
  <si>
    <t>F-5051-81</t>
  </si>
  <si>
    <t>F-5051-89</t>
  </si>
  <si>
    <t>F-5051-94</t>
  </si>
  <si>
    <t>F-5051-75</t>
  </si>
  <si>
    <t>F-5051-52</t>
  </si>
  <si>
    <t>F-5051-113</t>
  </si>
  <si>
    <t>F5051-57</t>
  </si>
  <si>
    <t>F 5051-87</t>
  </si>
  <si>
    <t>F5051-759</t>
  </si>
  <si>
    <t>F5051-85</t>
  </si>
  <si>
    <t>F5051-760</t>
  </si>
  <si>
    <t>F5051-421</t>
  </si>
  <si>
    <t>F5051-83</t>
  </si>
  <si>
    <t>F5051-65</t>
  </si>
  <si>
    <t>F5051-109</t>
  </si>
  <si>
    <t>F5051-71</t>
  </si>
  <si>
    <t>F5051-417</t>
  </si>
  <si>
    <t>F5051-270</t>
  </si>
  <si>
    <t>F5051-785</t>
  </si>
  <si>
    <t>F5051-259</t>
  </si>
  <si>
    <t>F5051-261</t>
  </si>
  <si>
    <t>F5051-63</t>
  </si>
  <si>
    <t>F5051-420</t>
  </si>
  <si>
    <t>F5051-60</t>
  </si>
  <si>
    <t>F5051-70</t>
  </si>
  <si>
    <t>F5051-77</t>
  </si>
  <si>
    <t>F5051-269</t>
  </si>
  <si>
    <t>F5051-48</t>
  </si>
  <si>
    <t>F5051-88</t>
  </si>
  <si>
    <t>F5051-422</t>
  </si>
  <si>
    <t>F5051-66</t>
  </si>
  <si>
    <t>F5051-767</t>
  </si>
  <si>
    <t>F5051-260</t>
  </si>
  <si>
    <t>F5051-812</t>
  </si>
  <si>
    <t>Faisal</t>
  </si>
  <si>
    <t>Fuzel</t>
  </si>
  <si>
    <t>Ansari</t>
  </si>
  <si>
    <t>Aditya</t>
  </si>
  <si>
    <t>Dattatray</t>
  </si>
  <si>
    <t>Autade</t>
  </si>
  <si>
    <t>Aryan</t>
  </si>
  <si>
    <t>Amol</t>
  </si>
  <si>
    <t>Botre</t>
  </si>
  <si>
    <t>Sejal</t>
  </si>
  <si>
    <t>Sachin</t>
  </si>
  <si>
    <t>Chavan</t>
  </si>
  <si>
    <t>Sushant</t>
  </si>
  <si>
    <t>Santosh</t>
  </si>
  <si>
    <t>Dange</t>
  </si>
  <si>
    <t>Abhijit</t>
  </si>
  <si>
    <t>Ranjeetkumar</t>
  </si>
  <si>
    <t>Dash</t>
  </si>
  <si>
    <t>Mohini</t>
  </si>
  <si>
    <t>Kokraj</t>
  </si>
  <si>
    <t>Dhantualiya</t>
  </si>
  <si>
    <t>Pragati</t>
  </si>
  <si>
    <t>Vikas</t>
  </si>
  <si>
    <t>Ghadage</t>
  </si>
  <si>
    <t>Yashraj</t>
  </si>
  <si>
    <t>Kiran</t>
  </si>
  <si>
    <t>Jadhav</t>
  </si>
  <si>
    <t>Vinayak</t>
  </si>
  <si>
    <t>Kalel</t>
  </si>
  <si>
    <t>Rasika</t>
  </si>
  <si>
    <t>Ambarish</t>
  </si>
  <si>
    <t>Malwade</t>
  </si>
  <si>
    <t>Ayush</t>
  </si>
  <si>
    <t>Ramesh</t>
  </si>
  <si>
    <t>Mandre</t>
  </si>
  <si>
    <t>Prajwal</t>
  </si>
  <si>
    <t>Bhimrao</t>
  </si>
  <si>
    <t>Mane</t>
  </si>
  <si>
    <t>Mayuri</t>
  </si>
  <si>
    <t>Vitthal</t>
  </si>
  <si>
    <t>Mule</t>
  </si>
  <si>
    <t>Arya</t>
  </si>
  <si>
    <t>Angad</t>
  </si>
  <si>
    <t>Nandgaonkar</t>
  </si>
  <si>
    <t>Yashkumar</t>
  </si>
  <si>
    <t>Trikam</t>
  </si>
  <si>
    <t>Panchal</t>
  </si>
  <si>
    <t>Janhavi</t>
  </si>
  <si>
    <t>Shailesh</t>
  </si>
  <si>
    <t>Patel</t>
  </si>
  <si>
    <t>Siddhiraj</t>
  </si>
  <si>
    <t>Lalsingh</t>
  </si>
  <si>
    <t>Pawar</t>
  </si>
  <si>
    <t>Dhruv</t>
  </si>
  <si>
    <t>Sanjay</t>
  </si>
  <si>
    <t>Sachdeo</t>
  </si>
  <si>
    <t>Amogh</t>
  </si>
  <si>
    <t>Vijay</t>
  </si>
  <si>
    <t>Salunkhe</t>
  </si>
  <si>
    <t>Vipul</t>
  </si>
  <si>
    <t>Rajendra</t>
  </si>
  <si>
    <t>Zaina</t>
  </si>
  <si>
    <t>Sajid</t>
  </si>
  <si>
    <t>Shaikh</t>
  </si>
  <si>
    <t>Disha</t>
  </si>
  <si>
    <t>Deepak</t>
  </si>
  <si>
    <t>Shedge</t>
  </si>
  <si>
    <t>Amey</t>
  </si>
  <si>
    <t>Thombare</t>
  </si>
  <si>
    <t>Mansi</t>
  </si>
  <si>
    <t>Amarsingh</t>
  </si>
  <si>
    <t>Waghmare</t>
  </si>
  <si>
    <t>Sharv</t>
  </si>
  <si>
    <t>Sagar</t>
  </si>
  <si>
    <t>Waske</t>
  </si>
  <si>
    <t>Kundan</t>
  </si>
  <si>
    <t>Arun</t>
  </si>
  <si>
    <t>Yadav</t>
  </si>
  <si>
    <t xml:space="preserve">Sarthak </t>
  </si>
  <si>
    <t>Awalkar</t>
  </si>
  <si>
    <t>Bane</t>
  </si>
  <si>
    <t>Bhalekar</t>
  </si>
  <si>
    <t>Aditi</t>
  </si>
  <si>
    <t>Satyavan</t>
  </si>
  <si>
    <t>Rudra</t>
  </si>
  <si>
    <t>Shridhar</t>
  </si>
  <si>
    <t>Dev</t>
  </si>
  <si>
    <t>Hrishikesh</t>
  </si>
  <si>
    <t>Vaibhav</t>
  </si>
  <si>
    <t>Ghare</t>
  </si>
  <si>
    <t>Uttam</t>
  </si>
  <si>
    <t>Gurav</t>
  </si>
  <si>
    <t>Tanushree</t>
  </si>
  <si>
    <t>Pramod</t>
  </si>
  <si>
    <t>Anupriya</t>
  </si>
  <si>
    <t>Jayawant</t>
  </si>
  <si>
    <t>Varun</t>
  </si>
  <si>
    <t>Dipak</t>
  </si>
  <si>
    <t>Shreyash</t>
  </si>
  <si>
    <t>Kavathekar</t>
  </si>
  <si>
    <t>Shreedhar</t>
  </si>
  <si>
    <t>Dilip</t>
  </si>
  <si>
    <t>Khandekar</t>
  </si>
  <si>
    <t>Rohan</t>
  </si>
  <si>
    <t>Ashok</t>
  </si>
  <si>
    <t>Khochare</t>
  </si>
  <si>
    <t>Asin</t>
  </si>
  <si>
    <t>Imran</t>
  </si>
  <si>
    <t>Landge</t>
  </si>
  <si>
    <t>Jay</t>
  </si>
  <si>
    <t>Mahesh</t>
  </si>
  <si>
    <t>Lanjekar</t>
  </si>
  <si>
    <t>Shourya</t>
  </si>
  <si>
    <t>Londhe</t>
  </si>
  <si>
    <t>Shravani</t>
  </si>
  <si>
    <t>Marathe</t>
  </si>
  <si>
    <t>Saniya</t>
  </si>
  <si>
    <t>Sanjiv</t>
  </si>
  <si>
    <t>Mehatre</t>
  </si>
  <si>
    <t>Rizwan</t>
  </si>
  <si>
    <t>Amir</t>
  </si>
  <si>
    <t>Mulla</t>
  </si>
  <si>
    <t>Darshan</t>
  </si>
  <si>
    <t>Suresh</t>
  </si>
  <si>
    <t>Patil</t>
  </si>
  <si>
    <t>Devraj</t>
  </si>
  <si>
    <t>Ravindra</t>
  </si>
  <si>
    <t>Digvijay</t>
  </si>
  <si>
    <t>shreya</t>
  </si>
  <si>
    <t>Vedant</t>
  </si>
  <si>
    <t>Jayavant</t>
  </si>
  <si>
    <t>Veerdhawal</t>
  </si>
  <si>
    <t>Tushar</t>
  </si>
  <si>
    <t>Shrikant</t>
  </si>
  <si>
    <t>Sanyogita</t>
  </si>
  <si>
    <t>Sunil</t>
  </si>
  <si>
    <t>Thorat</t>
  </si>
  <si>
    <t>Yogesh</t>
  </si>
  <si>
    <t>Sharan</t>
  </si>
  <si>
    <t>2009-03-26</t>
  </si>
  <si>
    <t>2008-10-25</t>
  </si>
  <si>
    <t>2008-03-28</t>
  </si>
  <si>
    <t>2008-03-14</t>
  </si>
  <si>
    <t>2007-07-18</t>
  </si>
  <si>
    <t>2008-05-05</t>
  </si>
  <si>
    <t>2009-12-18</t>
  </si>
  <si>
    <t>2007-11-21</t>
  </si>
  <si>
    <t>2007-07-20</t>
  </si>
  <si>
    <t>2007-09-30</t>
  </si>
  <si>
    <t>2008-01-02</t>
  </si>
  <si>
    <t>2008-03-29</t>
  </si>
  <si>
    <t>2007-12-06</t>
  </si>
  <si>
    <t>2008-04-29</t>
  </si>
  <si>
    <t>2008-03-27</t>
  </si>
  <si>
    <t>2007-11-02</t>
  </si>
  <si>
    <t>2007-05-09</t>
  </si>
  <si>
    <t>2008-01-10</t>
  </si>
  <si>
    <t>2008-07-16</t>
  </si>
  <si>
    <t>2008-08-04</t>
  </si>
  <si>
    <t>2008-05-22</t>
  </si>
  <si>
    <t>2008-10-02</t>
  </si>
  <si>
    <t>2008-08-22</t>
  </si>
  <si>
    <t>2008-12-17</t>
  </si>
  <si>
    <t>2007-08-17</t>
  </si>
  <si>
    <t>2008-05-28</t>
  </si>
  <si>
    <t>2007-11-14</t>
  </si>
  <si>
    <t>2008-05-31</t>
  </si>
  <si>
    <t>2008-11-04</t>
  </si>
  <si>
    <t>2008-01-31</t>
  </si>
  <si>
    <t>2008-11-13</t>
  </si>
  <si>
    <t>2008-04-26</t>
  </si>
  <si>
    <t>2008-11-01</t>
  </si>
  <si>
    <t>2008-12-13</t>
  </si>
  <si>
    <t>2007-05-20</t>
  </si>
  <si>
    <t>2009-03-08</t>
  </si>
  <si>
    <t>2007-03-07</t>
  </si>
  <si>
    <t>2008-08-07</t>
  </si>
  <si>
    <t>2008-02-12</t>
  </si>
  <si>
    <t>2008-04-28</t>
  </si>
  <si>
    <t>2008-09-18</t>
  </si>
  <si>
    <t>2008-08-15</t>
  </si>
  <si>
    <t>2008-04-25</t>
  </si>
  <si>
    <t>2008-11-07</t>
  </si>
  <si>
    <t>2008-09-24</t>
  </si>
  <si>
    <t>2008-05-03</t>
  </si>
  <si>
    <t>2008-11-28</t>
  </si>
  <si>
    <t>2008-04-13</t>
  </si>
  <si>
    <t>2008-08-21</t>
  </si>
  <si>
    <t>2008-07-26</t>
  </si>
  <si>
    <t>2008-05-07</t>
  </si>
  <si>
    <t>2008-06-14</t>
  </si>
  <si>
    <t>2008-05-01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</si>
</sst>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0" borderId="3" xfId="0" applyFill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6" xfId="0" applyFill="1" applyBorder="1"/>
    <xf numFmtId="0" fontId="2" fillId="0" borderId="6" xfId="0" applyFont="1" applyFill="1" applyBorder="1"/>
    <xf numFmtId="0" fontId="1" fillId="0" borderId="6" xfId="0" applyFont="1" applyBorder="1"/>
    <xf numFmtId="49" fontId="0" fillId="0" borderId="1" xfId="0" applyNumberFormat="1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7" workbookViewId="0">
      <pane xSplit="1" topLeftCell="Y1" activePane="topRight" state="frozen"/>
      <selection pane="topRight" activeCell="AA19" sqref="AA19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7">
        <v>1</v>
      </c>
      <c r="B2" s="9" t="s">
        <v>195</v>
      </c>
      <c r="C2" s="9" t="s">
        <v>196</v>
      </c>
      <c r="D2" s="10" t="s">
        <v>197</v>
      </c>
      <c r="H2" t="s">
        <v>62</v>
      </c>
      <c r="I2" s="7">
        <v>1</v>
      </c>
      <c r="J2" s="16" t="s">
        <v>334</v>
      </c>
      <c r="K2" s="12" t="s">
        <v>51</v>
      </c>
      <c r="O2" s="17">
        <v>9021889191</v>
      </c>
      <c r="R2" s="9" t="s">
        <v>196</v>
      </c>
      <c r="T2" s="10" t="s">
        <v>197</v>
      </c>
      <c r="AA2" s="7" t="s">
        <v>142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7">
        <v>2</v>
      </c>
      <c r="B3" s="9" t="s">
        <v>198</v>
      </c>
      <c r="C3" s="9" t="s">
        <v>199</v>
      </c>
      <c r="D3" s="10" t="s">
        <v>200</v>
      </c>
      <c r="H3" t="s">
        <v>62</v>
      </c>
      <c r="I3" s="7">
        <v>2</v>
      </c>
      <c r="J3" s="16" t="s">
        <v>335</v>
      </c>
      <c r="K3" s="12" t="s">
        <v>51</v>
      </c>
      <c r="O3" s="17">
        <v>9923589189</v>
      </c>
      <c r="R3" s="9" t="s">
        <v>199</v>
      </c>
      <c r="T3" s="10" t="s">
        <v>200</v>
      </c>
      <c r="AA3" s="7" t="s">
        <v>143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7">
        <v>3</v>
      </c>
      <c r="B4" s="9" t="s">
        <v>201</v>
      </c>
      <c r="C4" s="9" t="s">
        <v>202</v>
      </c>
      <c r="D4" s="10" t="s">
        <v>203</v>
      </c>
      <c r="H4" t="s">
        <v>62</v>
      </c>
      <c r="I4" s="7">
        <v>3</v>
      </c>
      <c r="J4" s="16" t="s">
        <v>336</v>
      </c>
      <c r="K4" s="12" t="s">
        <v>51</v>
      </c>
      <c r="O4" s="17">
        <v>9657676001</v>
      </c>
      <c r="R4" s="9" t="s">
        <v>202</v>
      </c>
      <c r="T4" s="10" t="s">
        <v>203</v>
      </c>
      <c r="AA4" s="7" t="s">
        <v>144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7">
        <v>4</v>
      </c>
      <c r="B5" s="9" t="s">
        <v>204</v>
      </c>
      <c r="C5" s="9" t="s">
        <v>205</v>
      </c>
      <c r="D5" s="10" t="s">
        <v>206</v>
      </c>
      <c r="H5" t="s">
        <v>62</v>
      </c>
      <c r="I5" s="7">
        <v>4</v>
      </c>
      <c r="J5" s="16" t="s">
        <v>337</v>
      </c>
      <c r="K5" s="12" t="s">
        <v>63</v>
      </c>
      <c r="O5" s="17">
        <v>9657734316</v>
      </c>
      <c r="R5" s="9" t="s">
        <v>205</v>
      </c>
      <c r="T5" s="10" t="s">
        <v>206</v>
      </c>
      <c r="AA5" s="7" t="s">
        <v>145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7">
        <v>5</v>
      </c>
      <c r="B6" s="9" t="s">
        <v>207</v>
      </c>
      <c r="C6" s="9" t="s">
        <v>208</v>
      </c>
      <c r="D6" s="10" t="s">
        <v>209</v>
      </c>
      <c r="H6" t="s">
        <v>62</v>
      </c>
      <c r="I6" s="7">
        <v>5</v>
      </c>
      <c r="J6" s="16" t="s">
        <v>338</v>
      </c>
      <c r="K6" s="12" t="s">
        <v>51</v>
      </c>
      <c r="O6" s="17">
        <v>9890749305</v>
      </c>
      <c r="R6" s="9" t="s">
        <v>208</v>
      </c>
      <c r="T6" s="10" t="s">
        <v>209</v>
      </c>
      <c r="AA6" s="7" t="s">
        <v>146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7">
        <v>6</v>
      </c>
      <c r="B7" s="9" t="s">
        <v>210</v>
      </c>
      <c r="C7" s="9" t="s">
        <v>211</v>
      </c>
      <c r="D7" s="10" t="s">
        <v>212</v>
      </c>
      <c r="H7" t="s">
        <v>62</v>
      </c>
      <c r="I7" s="7">
        <v>6</v>
      </c>
      <c r="J7" s="16" t="s">
        <v>339</v>
      </c>
      <c r="K7" s="12" t="s">
        <v>51</v>
      </c>
      <c r="O7" s="17">
        <v>9146829470</v>
      </c>
      <c r="R7" s="9" t="s">
        <v>211</v>
      </c>
      <c r="T7" s="10" t="s">
        <v>212</v>
      </c>
      <c r="AA7" s="7" t="s">
        <v>147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7">
        <v>7</v>
      </c>
      <c r="B8" s="9" t="s">
        <v>213</v>
      </c>
      <c r="C8" s="9" t="s">
        <v>214</v>
      </c>
      <c r="D8" s="10" t="s">
        <v>215</v>
      </c>
      <c r="H8" t="s">
        <v>62</v>
      </c>
      <c r="I8" s="7">
        <v>7</v>
      </c>
      <c r="J8" s="16" t="s">
        <v>340</v>
      </c>
      <c r="K8" s="12" t="s">
        <v>63</v>
      </c>
      <c r="O8" s="17">
        <v>7757977289</v>
      </c>
      <c r="R8" s="9" t="s">
        <v>214</v>
      </c>
      <c r="T8" s="10" t="s">
        <v>215</v>
      </c>
      <c r="AA8" s="7" t="s">
        <v>148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7">
        <v>8</v>
      </c>
      <c r="B9" s="9" t="s">
        <v>216</v>
      </c>
      <c r="C9" s="9" t="s">
        <v>217</v>
      </c>
      <c r="D9" s="10" t="s">
        <v>218</v>
      </c>
      <c r="H9" t="s">
        <v>62</v>
      </c>
      <c r="I9" s="7">
        <v>8</v>
      </c>
      <c r="J9" s="16" t="s">
        <v>341</v>
      </c>
      <c r="K9" s="12" t="s">
        <v>63</v>
      </c>
      <c r="O9" s="17">
        <v>8806098530</v>
      </c>
      <c r="R9" s="9" t="s">
        <v>217</v>
      </c>
      <c r="T9" s="10" t="s">
        <v>218</v>
      </c>
      <c r="AA9" s="7" t="s">
        <v>149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>
      <c r="A10" s="7">
        <v>9</v>
      </c>
      <c r="B10" s="9" t="s">
        <v>219</v>
      </c>
      <c r="C10" s="9" t="s">
        <v>220</v>
      </c>
      <c r="D10" s="10" t="s">
        <v>221</v>
      </c>
      <c r="H10" t="s">
        <v>62</v>
      </c>
      <c r="I10" s="7">
        <v>9</v>
      </c>
      <c r="J10" s="16" t="s">
        <v>342</v>
      </c>
      <c r="K10" s="12" t="s">
        <v>51</v>
      </c>
      <c r="O10" s="17">
        <v>9766021857</v>
      </c>
      <c r="R10" s="9" t="s">
        <v>220</v>
      </c>
      <c r="T10" s="10" t="s">
        <v>221</v>
      </c>
      <c r="AA10" s="7" t="s">
        <v>150</v>
      </c>
      <c r="AE10" t="s">
        <v>56</v>
      </c>
      <c r="XT10" t="s">
        <v>117</v>
      </c>
      <c r="YC10" t="s">
        <v>118</v>
      </c>
    </row>
    <row r="11" spans="1:655" ht="15.75" thickBot="1">
      <c r="A11" s="7">
        <v>10</v>
      </c>
      <c r="B11" s="9" t="s">
        <v>201</v>
      </c>
      <c r="C11" s="9" t="s">
        <v>222</v>
      </c>
      <c r="D11" s="10" t="s">
        <v>223</v>
      </c>
      <c r="H11" t="s">
        <v>62</v>
      </c>
      <c r="I11" s="7">
        <v>10</v>
      </c>
      <c r="J11" s="16" t="s">
        <v>343</v>
      </c>
      <c r="K11" s="12" t="s">
        <v>51</v>
      </c>
      <c r="O11" s="17">
        <v>9561696855</v>
      </c>
      <c r="R11" s="9" t="s">
        <v>222</v>
      </c>
      <c r="T11" s="10" t="s">
        <v>223</v>
      </c>
      <c r="AA11" s="7" t="s">
        <v>151</v>
      </c>
      <c r="AE11" t="s">
        <v>56</v>
      </c>
      <c r="XT11" t="s">
        <v>93</v>
      </c>
      <c r="YC11" t="s">
        <v>119</v>
      </c>
    </row>
    <row r="12" spans="1:655" ht="15.75" thickBot="1">
      <c r="A12" s="7">
        <v>11</v>
      </c>
      <c r="B12" s="9" t="s">
        <v>224</v>
      </c>
      <c r="C12" s="9" t="s">
        <v>225</v>
      </c>
      <c r="D12" s="10" t="s">
        <v>226</v>
      </c>
      <c r="H12" t="s">
        <v>62</v>
      </c>
      <c r="I12" s="7">
        <v>11</v>
      </c>
      <c r="J12" s="16" t="s">
        <v>344</v>
      </c>
      <c r="K12" s="12" t="s">
        <v>63</v>
      </c>
      <c r="O12" s="17">
        <v>9420621000</v>
      </c>
      <c r="R12" s="9" t="s">
        <v>225</v>
      </c>
      <c r="T12" s="10" t="s">
        <v>226</v>
      </c>
      <c r="AA12" s="7" t="s">
        <v>152</v>
      </c>
      <c r="AE12" t="s">
        <v>56</v>
      </c>
      <c r="XT12" t="s">
        <v>120</v>
      </c>
      <c r="YC12" t="s">
        <v>121</v>
      </c>
    </row>
    <row r="13" spans="1:655" ht="15.75" thickBot="1">
      <c r="A13" s="7">
        <v>12</v>
      </c>
      <c r="B13" s="9" t="s">
        <v>227</v>
      </c>
      <c r="C13" s="9" t="s">
        <v>228</v>
      </c>
      <c r="D13" s="10" t="s">
        <v>229</v>
      </c>
      <c r="H13" t="s">
        <v>62</v>
      </c>
      <c r="I13" s="7">
        <v>12</v>
      </c>
      <c r="J13" s="16" t="s">
        <v>345</v>
      </c>
      <c r="K13" s="12" t="s">
        <v>51</v>
      </c>
      <c r="O13" s="17">
        <v>7507687088</v>
      </c>
      <c r="R13" s="9" t="s">
        <v>228</v>
      </c>
      <c r="T13" s="10" t="s">
        <v>229</v>
      </c>
      <c r="AA13" s="7"/>
      <c r="AE13" t="s">
        <v>56</v>
      </c>
      <c r="XT13" t="s">
        <v>69</v>
      </c>
      <c r="YC13" t="s">
        <v>122</v>
      </c>
    </row>
    <row r="14" spans="1:655" ht="15.75" thickBot="1">
      <c r="A14" s="7">
        <v>13</v>
      </c>
      <c r="B14" s="9" t="s">
        <v>230</v>
      </c>
      <c r="C14" s="9" t="s">
        <v>231</v>
      </c>
      <c r="D14" s="10" t="s">
        <v>232</v>
      </c>
      <c r="H14" t="s">
        <v>62</v>
      </c>
      <c r="I14" s="7">
        <v>13</v>
      </c>
      <c r="J14" s="16" t="s">
        <v>346</v>
      </c>
      <c r="K14" s="12" t="s">
        <v>51</v>
      </c>
      <c r="O14" s="17">
        <v>9860795487</v>
      </c>
      <c r="R14" s="9" t="s">
        <v>231</v>
      </c>
      <c r="T14" s="10" t="s">
        <v>232</v>
      </c>
      <c r="AA14" s="7" t="s">
        <v>153</v>
      </c>
      <c r="AE14" t="s">
        <v>56</v>
      </c>
      <c r="XT14" t="s">
        <v>85</v>
      </c>
      <c r="YC14" t="s">
        <v>123</v>
      </c>
    </row>
    <row r="15" spans="1:655" ht="15.75" thickBot="1">
      <c r="A15" s="7">
        <v>14</v>
      </c>
      <c r="B15" s="9" t="s">
        <v>233</v>
      </c>
      <c r="C15" s="9" t="s">
        <v>234</v>
      </c>
      <c r="D15" s="10" t="s">
        <v>235</v>
      </c>
      <c r="H15" t="s">
        <v>62</v>
      </c>
      <c r="I15" s="7">
        <v>14</v>
      </c>
      <c r="J15" s="16" t="s">
        <v>347</v>
      </c>
      <c r="K15" s="12" t="s">
        <v>63</v>
      </c>
      <c r="O15" s="17">
        <v>8329113363</v>
      </c>
      <c r="R15" s="9" t="s">
        <v>234</v>
      </c>
      <c r="T15" s="10" t="s">
        <v>235</v>
      </c>
      <c r="AA15" s="7" t="s">
        <v>154</v>
      </c>
      <c r="AE15" t="s">
        <v>56</v>
      </c>
      <c r="XT15" t="s">
        <v>124</v>
      </c>
      <c r="YC15" t="s">
        <v>125</v>
      </c>
    </row>
    <row r="16" spans="1:655" ht="15.75" thickBot="1">
      <c r="A16" s="7">
        <v>15</v>
      </c>
      <c r="B16" s="9" t="s">
        <v>236</v>
      </c>
      <c r="C16" s="9" t="s">
        <v>237</v>
      </c>
      <c r="D16" s="10" t="s">
        <v>238</v>
      </c>
      <c r="H16" t="s">
        <v>62</v>
      </c>
      <c r="I16" s="7">
        <v>15</v>
      </c>
      <c r="J16" s="16" t="s">
        <v>348</v>
      </c>
      <c r="K16" s="12" t="s">
        <v>63</v>
      </c>
      <c r="O16" s="17">
        <v>9923283983</v>
      </c>
      <c r="R16" s="9" t="s">
        <v>237</v>
      </c>
      <c r="T16" s="10" t="s">
        <v>238</v>
      </c>
      <c r="AA16" s="7" t="s">
        <v>155</v>
      </c>
      <c r="AE16" t="s">
        <v>56</v>
      </c>
      <c r="XT16" t="s">
        <v>126</v>
      </c>
      <c r="YC16" t="s">
        <v>127</v>
      </c>
    </row>
    <row r="17" spans="1:653" ht="15.75" thickBot="1">
      <c r="A17" s="7">
        <v>16</v>
      </c>
      <c r="B17" s="9" t="s">
        <v>239</v>
      </c>
      <c r="C17" s="9" t="s">
        <v>240</v>
      </c>
      <c r="D17" s="10" t="s">
        <v>241</v>
      </c>
      <c r="H17" t="s">
        <v>62</v>
      </c>
      <c r="I17" s="7">
        <v>16</v>
      </c>
      <c r="J17" s="16" t="s">
        <v>349</v>
      </c>
      <c r="K17" s="12" t="s">
        <v>51</v>
      </c>
      <c r="O17" s="17">
        <v>9665378945</v>
      </c>
      <c r="R17" s="9" t="s">
        <v>240</v>
      </c>
      <c r="T17" s="10" t="s">
        <v>241</v>
      </c>
      <c r="AA17" s="7" t="s">
        <v>156</v>
      </c>
      <c r="AE17" t="s">
        <v>56</v>
      </c>
      <c r="XT17" t="s">
        <v>128</v>
      </c>
      <c r="YC17" t="s">
        <v>129</v>
      </c>
    </row>
    <row r="18" spans="1:653" ht="15.75" thickBot="1">
      <c r="A18" s="7">
        <v>17</v>
      </c>
      <c r="B18" s="9" t="s">
        <v>242</v>
      </c>
      <c r="C18" s="9" t="s">
        <v>243</v>
      </c>
      <c r="D18" s="10" t="s">
        <v>244</v>
      </c>
      <c r="H18" t="s">
        <v>62</v>
      </c>
      <c r="I18" s="7">
        <v>17</v>
      </c>
      <c r="J18" s="16" t="s">
        <v>350</v>
      </c>
      <c r="K18" s="12" t="s">
        <v>63</v>
      </c>
      <c r="O18" s="17">
        <v>9423235840</v>
      </c>
      <c r="R18" s="9" t="s">
        <v>243</v>
      </c>
      <c r="T18" s="10" t="s">
        <v>244</v>
      </c>
      <c r="AA18" s="7" t="s">
        <v>157</v>
      </c>
      <c r="AE18" t="s">
        <v>56</v>
      </c>
      <c r="XT18" t="s">
        <v>130</v>
      </c>
      <c r="YC18" t="s">
        <v>131</v>
      </c>
    </row>
    <row r="19" spans="1:653" ht="15.75" thickBot="1">
      <c r="A19" s="7">
        <v>18</v>
      </c>
      <c r="B19" s="9" t="s">
        <v>245</v>
      </c>
      <c r="C19" s="9" t="s">
        <v>246</v>
      </c>
      <c r="D19" s="10" t="s">
        <v>247</v>
      </c>
      <c r="H19" t="s">
        <v>62</v>
      </c>
      <c r="I19" s="7">
        <v>18</v>
      </c>
      <c r="J19" s="16" t="s">
        <v>351</v>
      </c>
      <c r="K19" s="12" t="s">
        <v>51</v>
      </c>
      <c r="O19" s="17">
        <v>7905814106</v>
      </c>
      <c r="R19" s="9" t="s">
        <v>246</v>
      </c>
      <c r="T19" s="10" t="s">
        <v>247</v>
      </c>
      <c r="AA19" s="7"/>
      <c r="AE19" t="s">
        <v>56</v>
      </c>
      <c r="XT19" t="s">
        <v>132</v>
      </c>
      <c r="YC19" t="s">
        <v>133</v>
      </c>
    </row>
    <row r="20" spans="1:653" ht="15.75" thickBot="1">
      <c r="A20" s="7">
        <v>19</v>
      </c>
      <c r="B20" s="9" t="s">
        <v>248</v>
      </c>
      <c r="C20" s="9" t="s">
        <v>249</v>
      </c>
      <c r="D20" s="10" t="s">
        <v>250</v>
      </c>
      <c r="H20" t="s">
        <v>62</v>
      </c>
      <c r="I20" s="7">
        <v>19</v>
      </c>
      <c r="J20" s="16" t="s">
        <v>352</v>
      </c>
      <c r="K20" s="12" t="s">
        <v>51</v>
      </c>
      <c r="O20" s="17">
        <v>9423336999</v>
      </c>
      <c r="R20" s="9" t="s">
        <v>249</v>
      </c>
      <c r="T20" s="10" t="s">
        <v>250</v>
      </c>
      <c r="AA20" s="7" t="s">
        <v>158</v>
      </c>
      <c r="AE20" t="s">
        <v>56</v>
      </c>
      <c r="YC20" t="s">
        <v>134</v>
      </c>
    </row>
    <row r="21" spans="1:653" ht="15.75" thickBot="1">
      <c r="A21" s="7">
        <v>20</v>
      </c>
      <c r="B21" s="9" t="s">
        <v>251</v>
      </c>
      <c r="C21" s="9" t="s">
        <v>252</v>
      </c>
      <c r="D21" s="10" t="s">
        <v>253</v>
      </c>
      <c r="H21" t="s">
        <v>62</v>
      </c>
      <c r="I21" s="7">
        <v>20</v>
      </c>
      <c r="J21" s="16" t="s">
        <v>353</v>
      </c>
      <c r="K21" s="12" t="s">
        <v>51</v>
      </c>
      <c r="O21" s="17">
        <v>9923293790</v>
      </c>
      <c r="R21" s="9" t="s">
        <v>252</v>
      </c>
      <c r="T21" s="10" t="s">
        <v>253</v>
      </c>
      <c r="AA21" s="7" t="s">
        <v>159</v>
      </c>
      <c r="AE21" t="s">
        <v>56</v>
      </c>
      <c r="YC21" t="s">
        <v>135</v>
      </c>
    </row>
    <row r="22" spans="1:653" ht="15.75" thickBot="1">
      <c r="A22" s="7">
        <v>21</v>
      </c>
      <c r="B22" s="9" t="s">
        <v>254</v>
      </c>
      <c r="C22" s="9" t="s">
        <v>255</v>
      </c>
      <c r="D22" s="10" t="s">
        <v>253</v>
      </c>
      <c r="H22" t="s">
        <v>62</v>
      </c>
      <c r="I22" s="7">
        <v>21</v>
      </c>
      <c r="J22" s="16" t="s">
        <v>341</v>
      </c>
      <c r="K22" s="12" t="s">
        <v>51</v>
      </c>
      <c r="O22" s="17">
        <v>9075620442</v>
      </c>
      <c r="R22" s="9" t="s">
        <v>255</v>
      </c>
      <c r="T22" s="10" t="s">
        <v>253</v>
      </c>
      <c r="AA22" s="7" t="s">
        <v>160</v>
      </c>
      <c r="AE22" t="s">
        <v>56</v>
      </c>
      <c r="YC22" t="s">
        <v>136</v>
      </c>
    </row>
    <row r="23" spans="1:653" ht="15.75" thickBot="1">
      <c r="A23" s="7">
        <v>22</v>
      </c>
      <c r="B23" s="9" t="s">
        <v>256</v>
      </c>
      <c r="C23" s="9" t="s">
        <v>257</v>
      </c>
      <c r="D23" s="10" t="s">
        <v>258</v>
      </c>
      <c r="H23" t="s">
        <v>62</v>
      </c>
      <c r="I23" s="7">
        <v>22</v>
      </c>
      <c r="J23" s="16" t="s">
        <v>354</v>
      </c>
      <c r="K23" s="12" t="s">
        <v>63</v>
      </c>
      <c r="O23" s="17">
        <v>9823550325</v>
      </c>
      <c r="R23" s="9" t="s">
        <v>257</v>
      </c>
      <c r="T23" s="10" t="s">
        <v>258</v>
      </c>
      <c r="AA23" s="7" t="s">
        <v>161</v>
      </c>
      <c r="AE23" t="s">
        <v>56</v>
      </c>
      <c r="YC23" t="s">
        <v>137</v>
      </c>
    </row>
    <row r="24" spans="1:653" ht="15.75" thickBot="1">
      <c r="A24" s="7">
        <v>23</v>
      </c>
      <c r="B24" s="9" t="s">
        <v>259</v>
      </c>
      <c r="C24" s="9" t="s">
        <v>260</v>
      </c>
      <c r="D24" s="10" t="s">
        <v>261</v>
      </c>
      <c r="H24" t="s">
        <v>62</v>
      </c>
      <c r="I24" s="7">
        <v>23</v>
      </c>
      <c r="J24" s="16" t="s">
        <v>355</v>
      </c>
      <c r="K24" s="12" t="s">
        <v>63</v>
      </c>
      <c r="O24" s="17">
        <v>9096634035</v>
      </c>
      <c r="R24" s="9" t="s">
        <v>260</v>
      </c>
      <c r="T24" s="10" t="s">
        <v>261</v>
      </c>
      <c r="AA24" s="7" t="s">
        <v>162</v>
      </c>
      <c r="AE24" t="s">
        <v>56</v>
      </c>
      <c r="YC24" t="s">
        <v>138</v>
      </c>
    </row>
    <row r="25" spans="1:653" ht="15.75" thickBot="1">
      <c r="A25" s="7">
        <v>24</v>
      </c>
      <c r="B25" s="9" t="s">
        <v>262</v>
      </c>
      <c r="C25" s="9" t="s">
        <v>234</v>
      </c>
      <c r="D25" s="10" t="s">
        <v>263</v>
      </c>
      <c r="H25" t="s">
        <v>62</v>
      </c>
      <c r="I25" s="7">
        <v>24</v>
      </c>
      <c r="J25" s="16" t="s">
        <v>356</v>
      </c>
      <c r="K25" s="12" t="s">
        <v>51</v>
      </c>
      <c r="O25" s="17">
        <v>9371036755</v>
      </c>
      <c r="R25" s="9" t="s">
        <v>234</v>
      </c>
      <c r="T25" s="10" t="s">
        <v>263</v>
      </c>
      <c r="AA25" s="7" t="s">
        <v>163</v>
      </c>
      <c r="AE25" t="s">
        <v>56</v>
      </c>
      <c r="YC25" t="s">
        <v>139</v>
      </c>
    </row>
    <row r="26" spans="1:653" ht="15.75" thickBot="1">
      <c r="A26" s="7">
        <v>25</v>
      </c>
      <c r="B26" s="9" t="s">
        <v>264</v>
      </c>
      <c r="C26" s="9" t="s">
        <v>265</v>
      </c>
      <c r="D26" s="10" t="s">
        <v>266</v>
      </c>
      <c r="H26" t="s">
        <v>62</v>
      </c>
      <c r="I26" s="7">
        <v>25</v>
      </c>
      <c r="J26" s="16" t="s">
        <v>357</v>
      </c>
      <c r="K26" s="12" t="s">
        <v>63</v>
      </c>
      <c r="O26" s="17">
        <v>9049892765</v>
      </c>
      <c r="R26" s="9" t="s">
        <v>265</v>
      </c>
      <c r="T26" s="10" t="s">
        <v>266</v>
      </c>
      <c r="AA26" s="7" t="s">
        <v>164</v>
      </c>
      <c r="AE26" t="s">
        <v>56</v>
      </c>
      <c r="YC26" t="s">
        <v>140</v>
      </c>
    </row>
    <row r="27" spans="1:653" ht="15.75" thickBot="1">
      <c r="A27" s="7">
        <v>26</v>
      </c>
      <c r="B27" s="9" t="s">
        <v>267</v>
      </c>
      <c r="C27" s="9" t="s">
        <v>268</v>
      </c>
      <c r="D27" s="10" t="s">
        <v>269</v>
      </c>
      <c r="H27" t="s">
        <v>62</v>
      </c>
      <c r="I27" s="7">
        <v>26</v>
      </c>
      <c r="J27" s="16" t="s">
        <v>352</v>
      </c>
      <c r="K27" s="12" t="s">
        <v>51</v>
      </c>
      <c r="O27" s="17">
        <v>9850458545</v>
      </c>
      <c r="R27" s="9" t="s">
        <v>268</v>
      </c>
      <c r="T27" s="10" t="s">
        <v>269</v>
      </c>
      <c r="AA27" s="7" t="s">
        <v>165</v>
      </c>
      <c r="AE27" t="s">
        <v>56</v>
      </c>
    </row>
    <row r="28" spans="1:653" ht="15.75" thickBot="1">
      <c r="A28" s="7">
        <v>27</v>
      </c>
      <c r="B28" s="9" t="s">
        <v>270</v>
      </c>
      <c r="C28" s="9" t="s">
        <v>271</v>
      </c>
      <c r="D28" s="10" t="s">
        <v>272</v>
      </c>
      <c r="H28" t="s">
        <v>62</v>
      </c>
      <c r="I28" s="7">
        <v>27</v>
      </c>
      <c r="J28" s="16" t="s">
        <v>358</v>
      </c>
      <c r="K28" s="12" t="s">
        <v>51</v>
      </c>
      <c r="O28" s="17">
        <v>9762498157</v>
      </c>
      <c r="R28" s="9" t="s">
        <v>271</v>
      </c>
      <c r="T28" s="10" t="s">
        <v>272</v>
      </c>
      <c r="AA28" s="7" t="s">
        <v>166</v>
      </c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consession_category2019M06A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T1" activePane="topRight" state="frozen"/>
      <selection pane="topRight" activeCell="N2" sqref="N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 thickBot="1">
      <c r="A2" s="7">
        <v>1</v>
      </c>
      <c r="B2" s="11" t="s">
        <v>273</v>
      </c>
      <c r="C2" s="12" t="s">
        <v>205</v>
      </c>
      <c r="D2" s="10" t="s">
        <v>274</v>
      </c>
      <c r="H2" t="s">
        <v>141</v>
      </c>
      <c r="I2" s="7">
        <v>1</v>
      </c>
      <c r="J2" s="16" t="s">
        <v>359</v>
      </c>
      <c r="K2" s="12" t="s">
        <v>51</v>
      </c>
      <c r="O2" s="13">
        <v>9822262778</v>
      </c>
      <c r="R2" s="12" t="s">
        <v>205</v>
      </c>
      <c r="T2" s="10" t="s">
        <v>274</v>
      </c>
      <c r="AA2" s="7" t="s">
        <v>167</v>
      </c>
      <c r="AE2" t="s">
        <v>56</v>
      </c>
      <c r="AV2" t="s">
        <v>141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7">
        <v>2</v>
      </c>
      <c r="B3" s="11" t="s">
        <v>198</v>
      </c>
      <c r="C3" s="13" t="s">
        <v>202</v>
      </c>
      <c r="D3" s="10" t="s">
        <v>275</v>
      </c>
      <c r="H3" t="s">
        <v>141</v>
      </c>
      <c r="I3" s="7">
        <v>2</v>
      </c>
      <c r="J3" s="16" t="s">
        <v>360</v>
      </c>
      <c r="K3" s="12" t="s">
        <v>51</v>
      </c>
      <c r="O3" s="18">
        <v>9975807161</v>
      </c>
      <c r="R3" s="13" t="s">
        <v>202</v>
      </c>
      <c r="T3" s="10" t="s">
        <v>275</v>
      </c>
      <c r="AA3" s="7" t="s">
        <v>168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7">
        <v>3</v>
      </c>
      <c r="B4" s="12" t="s">
        <v>201</v>
      </c>
      <c r="C4" s="12" t="s">
        <v>208</v>
      </c>
      <c r="D4" s="10" t="s">
        <v>276</v>
      </c>
      <c r="H4" t="s">
        <v>141</v>
      </c>
      <c r="I4" s="7">
        <v>3</v>
      </c>
      <c r="J4" s="16" t="s">
        <v>361</v>
      </c>
      <c r="K4" s="12" t="s">
        <v>51</v>
      </c>
      <c r="O4" s="18">
        <v>9881316667</v>
      </c>
      <c r="R4" s="12" t="s">
        <v>208</v>
      </c>
      <c r="T4" s="10" t="s">
        <v>276</v>
      </c>
      <c r="AA4" s="7" t="s">
        <v>169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7">
        <v>4</v>
      </c>
      <c r="B5" s="11" t="s">
        <v>277</v>
      </c>
      <c r="C5" s="13" t="s">
        <v>278</v>
      </c>
      <c r="D5" s="10" t="s">
        <v>206</v>
      </c>
      <c r="H5" t="s">
        <v>141</v>
      </c>
      <c r="I5" s="7">
        <v>4</v>
      </c>
      <c r="J5" s="16" t="s">
        <v>362</v>
      </c>
      <c r="K5" s="12" t="s">
        <v>63</v>
      </c>
      <c r="O5" s="18">
        <v>9970769007</v>
      </c>
      <c r="R5" s="13" t="s">
        <v>278</v>
      </c>
      <c r="T5" s="10" t="s">
        <v>206</v>
      </c>
      <c r="AA5" s="7" t="s">
        <v>170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7">
        <v>5</v>
      </c>
      <c r="B6" s="11" t="s">
        <v>279</v>
      </c>
      <c r="C6" s="13" t="s">
        <v>280</v>
      </c>
      <c r="D6" s="10" t="s">
        <v>281</v>
      </c>
      <c r="H6" t="s">
        <v>141</v>
      </c>
      <c r="I6" s="7">
        <v>5</v>
      </c>
      <c r="J6" s="16" t="s">
        <v>363</v>
      </c>
      <c r="K6" s="12" t="s">
        <v>51</v>
      </c>
      <c r="O6" s="17">
        <v>84214888839</v>
      </c>
      <c r="R6" s="13" t="s">
        <v>280</v>
      </c>
      <c r="T6" s="10" t="s">
        <v>281</v>
      </c>
      <c r="AA6" s="7" t="s">
        <v>171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7">
        <v>6</v>
      </c>
      <c r="B7" s="14" t="s">
        <v>282</v>
      </c>
      <c r="C7" s="12" t="s">
        <v>283</v>
      </c>
      <c r="D7" s="10" t="s">
        <v>284</v>
      </c>
      <c r="H7" t="s">
        <v>141</v>
      </c>
      <c r="I7" s="7">
        <v>6</v>
      </c>
      <c r="J7" s="16" t="s">
        <v>364</v>
      </c>
      <c r="K7" s="12" t="s">
        <v>51</v>
      </c>
      <c r="O7" s="17">
        <v>9405551460</v>
      </c>
      <c r="R7" s="12" t="s">
        <v>283</v>
      </c>
      <c r="T7" s="10" t="s">
        <v>284</v>
      </c>
      <c r="AA7" s="7" t="s">
        <v>172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7">
        <v>7</v>
      </c>
      <c r="B8" s="11" t="s">
        <v>277</v>
      </c>
      <c r="C8" s="13" t="s">
        <v>285</v>
      </c>
      <c r="D8" s="10" t="s">
        <v>286</v>
      </c>
      <c r="H8" t="s">
        <v>141</v>
      </c>
      <c r="I8" s="7">
        <v>7</v>
      </c>
      <c r="J8" s="16" t="s">
        <v>365</v>
      </c>
      <c r="K8" s="12" t="s">
        <v>63</v>
      </c>
      <c r="O8" s="17">
        <v>8975610464</v>
      </c>
      <c r="R8" s="13" t="s">
        <v>285</v>
      </c>
      <c r="T8" s="10" t="s">
        <v>286</v>
      </c>
      <c r="AA8" s="7" t="s">
        <v>173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7">
        <v>8</v>
      </c>
      <c r="B9" s="14" t="s">
        <v>287</v>
      </c>
      <c r="C9" s="13" t="s">
        <v>288</v>
      </c>
      <c r="D9" s="10" t="s">
        <v>286</v>
      </c>
      <c r="H9" t="s">
        <v>141</v>
      </c>
      <c r="I9" s="7">
        <v>8</v>
      </c>
      <c r="J9" s="16" t="s">
        <v>366</v>
      </c>
      <c r="K9" s="12" t="s">
        <v>63</v>
      </c>
      <c r="O9" s="17">
        <v>9822240446</v>
      </c>
      <c r="R9" s="13" t="s">
        <v>288</v>
      </c>
      <c r="T9" s="10" t="s">
        <v>286</v>
      </c>
      <c r="AA9" s="7" t="s">
        <v>174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>
      <c r="A10" s="7">
        <v>9</v>
      </c>
      <c r="B10" s="11" t="s">
        <v>289</v>
      </c>
      <c r="C10" s="13" t="s">
        <v>290</v>
      </c>
      <c r="D10" s="10" t="s">
        <v>221</v>
      </c>
      <c r="H10" t="s">
        <v>141</v>
      </c>
      <c r="I10" s="7">
        <v>9</v>
      </c>
      <c r="J10" s="16" t="s">
        <v>367</v>
      </c>
      <c r="K10" s="12" t="s">
        <v>63</v>
      </c>
      <c r="O10" s="17">
        <v>8793330797</v>
      </c>
      <c r="R10" s="13" t="s">
        <v>290</v>
      </c>
      <c r="T10" s="10" t="s">
        <v>221</v>
      </c>
      <c r="AA10" s="7" t="s">
        <v>175</v>
      </c>
      <c r="AE10" t="s">
        <v>56</v>
      </c>
      <c r="XT10" t="s">
        <v>117</v>
      </c>
      <c r="YC10" t="s">
        <v>118</v>
      </c>
    </row>
    <row r="11" spans="1:655" ht="15.75" thickBot="1">
      <c r="A11" s="7">
        <v>10</v>
      </c>
      <c r="B11" s="11" t="s">
        <v>291</v>
      </c>
      <c r="C11" s="13" t="s">
        <v>292</v>
      </c>
      <c r="D11" s="10" t="s">
        <v>221</v>
      </c>
      <c r="H11" t="s">
        <v>141</v>
      </c>
      <c r="I11" s="7">
        <v>10</v>
      </c>
      <c r="J11" s="16" t="s">
        <v>368</v>
      </c>
      <c r="K11" s="12" t="s">
        <v>51</v>
      </c>
      <c r="O11" s="17">
        <v>8975252426</v>
      </c>
      <c r="R11" s="13" t="s">
        <v>292</v>
      </c>
      <c r="T11" s="10" t="s">
        <v>221</v>
      </c>
      <c r="AA11" s="7" t="s">
        <v>176</v>
      </c>
      <c r="AE11" t="s">
        <v>56</v>
      </c>
      <c r="XT11" t="s">
        <v>93</v>
      </c>
      <c r="YC11" t="s">
        <v>119</v>
      </c>
    </row>
    <row r="12" spans="1:655" ht="15.75" thickBot="1">
      <c r="A12" s="7">
        <v>11</v>
      </c>
      <c r="B12" s="11" t="s">
        <v>293</v>
      </c>
      <c r="C12" s="13" t="s">
        <v>283</v>
      </c>
      <c r="D12" s="10" t="s">
        <v>294</v>
      </c>
      <c r="H12" t="s">
        <v>141</v>
      </c>
      <c r="I12" s="7">
        <v>11</v>
      </c>
      <c r="J12" s="16" t="s">
        <v>369</v>
      </c>
      <c r="K12" s="12" t="s">
        <v>51</v>
      </c>
      <c r="O12" s="17">
        <v>9325710282</v>
      </c>
      <c r="R12" s="13" t="s">
        <v>283</v>
      </c>
      <c r="T12" s="10" t="s">
        <v>294</v>
      </c>
      <c r="AA12" s="7" t="s">
        <v>177</v>
      </c>
      <c r="AE12" t="s">
        <v>56</v>
      </c>
      <c r="XT12" t="s">
        <v>120</v>
      </c>
      <c r="YC12" t="s">
        <v>121</v>
      </c>
    </row>
    <row r="13" spans="1:655" ht="15.75" thickBot="1">
      <c r="A13" s="7">
        <v>12</v>
      </c>
      <c r="B13" s="11" t="s">
        <v>295</v>
      </c>
      <c r="C13" s="13" t="s">
        <v>296</v>
      </c>
      <c r="D13" s="10" t="s">
        <v>297</v>
      </c>
      <c r="H13" t="s">
        <v>141</v>
      </c>
      <c r="I13" s="7">
        <v>12</v>
      </c>
      <c r="J13" s="16" t="s">
        <v>370</v>
      </c>
      <c r="K13" s="12" t="s">
        <v>51</v>
      </c>
      <c r="O13" s="17">
        <v>9890605234</v>
      </c>
      <c r="R13" s="13" t="s">
        <v>296</v>
      </c>
      <c r="T13" s="10" t="s">
        <v>297</v>
      </c>
      <c r="AA13" s="7" t="s">
        <v>178</v>
      </c>
      <c r="AE13" t="s">
        <v>56</v>
      </c>
      <c r="XT13" t="s">
        <v>69</v>
      </c>
      <c r="YC13" t="s">
        <v>122</v>
      </c>
    </row>
    <row r="14" spans="1:655" ht="15.75" thickBot="1">
      <c r="A14" s="7">
        <v>13</v>
      </c>
      <c r="B14" s="11" t="s">
        <v>298</v>
      </c>
      <c r="C14" s="13" t="s">
        <v>299</v>
      </c>
      <c r="D14" s="10" t="s">
        <v>300</v>
      </c>
      <c r="H14" t="s">
        <v>141</v>
      </c>
      <c r="I14" s="7">
        <v>13</v>
      </c>
      <c r="J14" s="16" t="s">
        <v>371</v>
      </c>
      <c r="K14" s="12" t="s">
        <v>51</v>
      </c>
      <c r="O14" s="17">
        <v>9403537420</v>
      </c>
      <c r="R14" s="13" t="s">
        <v>299</v>
      </c>
      <c r="T14" s="10" t="s">
        <v>300</v>
      </c>
      <c r="AA14" s="7" t="s">
        <v>179</v>
      </c>
      <c r="AE14" t="s">
        <v>56</v>
      </c>
      <c r="XT14" t="s">
        <v>85</v>
      </c>
      <c r="YC14" t="s">
        <v>123</v>
      </c>
    </row>
    <row r="15" spans="1:655" ht="15.75" thickBot="1">
      <c r="A15" s="7">
        <v>14</v>
      </c>
      <c r="B15" s="11" t="s">
        <v>301</v>
      </c>
      <c r="C15" s="13" t="s">
        <v>302</v>
      </c>
      <c r="D15" s="10" t="s">
        <v>303</v>
      </c>
      <c r="H15" t="s">
        <v>141</v>
      </c>
      <c r="I15" s="7">
        <v>14</v>
      </c>
      <c r="J15" s="16" t="s">
        <v>372</v>
      </c>
      <c r="K15" s="12" t="s">
        <v>63</v>
      </c>
      <c r="O15" s="17">
        <v>9923373337</v>
      </c>
      <c r="R15" s="13" t="s">
        <v>302</v>
      </c>
      <c r="T15" s="10" t="s">
        <v>303</v>
      </c>
      <c r="AA15" s="7" t="s">
        <v>180</v>
      </c>
      <c r="AE15" t="s">
        <v>56</v>
      </c>
      <c r="XT15" t="s">
        <v>124</v>
      </c>
      <c r="YC15" t="s">
        <v>125</v>
      </c>
    </row>
    <row r="16" spans="1:655" ht="15.75" thickBot="1">
      <c r="A16" s="7">
        <v>15</v>
      </c>
      <c r="B16" s="11" t="s">
        <v>304</v>
      </c>
      <c r="C16" s="13" t="s">
        <v>305</v>
      </c>
      <c r="D16" s="10" t="s">
        <v>306</v>
      </c>
      <c r="H16" t="s">
        <v>141</v>
      </c>
      <c r="I16" s="7">
        <v>15</v>
      </c>
      <c r="J16" s="16" t="s">
        <v>373</v>
      </c>
      <c r="K16" s="12" t="s">
        <v>51</v>
      </c>
      <c r="O16" s="17">
        <v>9623280058</v>
      </c>
      <c r="R16" s="13" t="s">
        <v>305</v>
      </c>
      <c r="T16" s="10" t="s">
        <v>306</v>
      </c>
      <c r="AA16" s="7" t="s">
        <v>181</v>
      </c>
      <c r="AE16" t="s">
        <v>56</v>
      </c>
      <c r="XT16" t="s">
        <v>126</v>
      </c>
      <c r="YC16" t="s">
        <v>127</v>
      </c>
    </row>
    <row r="17" spans="1:653" ht="15.75" thickBot="1">
      <c r="A17" s="7">
        <v>16</v>
      </c>
      <c r="B17" s="11" t="s">
        <v>307</v>
      </c>
      <c r="C17" s="13" t="s">
        <v>202</v>
      </c>
      <c r="D17" s="10" t="s">
        <v>308</v>
      </c>
      <c r="H17" t="s">
        <v>141</v>
      </c>
      <c r="I17" s="7">
        <v>16</v>
      </c>
      <c r="J17" s="16" t="s">
        <v>374</v>
      </c>
      <c r="K17" s="12" t="s">
        <v>63</v>
      </c>
      <c r="O17" s="17">
        <v>9923421317</v>
      </c>
      <c r="R17" s="13" t="s">
        <v>202</v>
      </c>
      <c r="T17" s="10" t="s">
        <v>308</v>
      </c>
      <c r="AA17" s="7" t="s">
        <v>182</v>
      </c>
      <c r="AE17" t="s">
        <v>56</v>
      </c>
      <c r="XT17" t="s">
        <v>128</v>
      </c>
      <c r="YC17" t="s">
        <v>129</v>
      </c>
    </row>
    <row r="18" spans="1:653" ht="15.75" thickBot="1">
      <c r="A18" s="7">
        <v>17</v>
      </c>
      <c r="B18" s="11" t="s">
        <v>309</v>
      </c>
      <c r="C18" s="12" t="s">
        <v>255</v>
      </c>
      <c r="D18" s="10" t="s">
        <v>310</v>
      </c>
      <c r="H18" t="s">
        <v>141</v>
      </c>
      <c r="I18" s="7">
        <v>17</v>
      </c>
      <c r="J18" s="16" t="s">
        <v>375</v>
      </c>
      <c r="K18" s="12" t="s">
        <v>63</v>
      </c>
      <c r="O18" s="17">
        <v>8007788079</v>
      </c>
      <c r="R18" s="12" t="s">
        <v>255</v>
      </c>
      <c r="T18" s="10" t="s">
        <v>310</v>
      </c>
      <c r="AA18" s="7" t="s">
        <v>183</v>
      </c>
      <c r="AE18" t="s">
        <v>56</v>
      </c>
      <c r="XT18" t="s">
        <v>130</v>
      </c>
      <c r="YC18" t="s">
        <v>131</v>
      </c>
    </row>
    <row r="19" spans="1:653" ht="15.75" thickBot="1">
      <c r="A19" s="7">
        <v>18</v>
      </c>
      <c r="B19" s="11" t="s">
        <v>311</v>
      </c>
      <c r="C19" s="13" t="s">
        <v>312</v>
      </c>
      <c r="D19" s="10" t="s">
        <v>313</v>
      </c>
      <c r="H19" t="s">
        <v>141</v>
      </c>
      <c r="I19" s="7">
        <v>18</v>
      </c>
      <c r="J19" s="16" t="s">
        <v>376</v>
      </c>
      <c r="K19" s="12" t="s">
        <v>63</v>
      </c>
      <c r="O19" s="17">
        <v>7769819789</v>
      </c>
      <c r="R19" s="13" t="s">
        <v>312</v>
      </c>
      <c r="T19" s="10" t="s">
        <v>313</v>
      </c>
      <c r="AA19" s="7" t="s">
        <v>184</v>
      </c>
      <c r="AE19" t="s">
        <v>56</v>
      </c>
      <c r="XT19" t="s">
        <v>132</v>
      </c>
      <c r="YC19" t="s">
        <v>133</v>
      </c>
    </row>
    <row r="20" spans="1:653" ht="15.75" thickBot="1">
      <c r="A20" s="7">
        <v>19</v>
      </c>
      <c r="B20" s="11" t="s">
        <v>314</v>
      </c>
      <c r="C20" s="13" t="s">
        <v>315</v>
      </c>
      <c r="D20" s="10" t="s">
        <v>316</v>
      </c>
      <c r="H20" t="s">
        <v>141</v>
      </c>
      <c r="I20" s="7">
        <v>19</v>
      </c>
      <c r="J20" s="16" t="s">
        <v>377</v>
      </c>
      <c r="K20" s="12" t="s">
        <v>51</v>
      </c>
      <c r="O20" s="17">
        <v>9767860658</v>
      </c>
      <c r="R20" s="13" t="s">
        <v>315</v>
      </c>
      <c r="T20" s="10" t="s">
        <v>316</v>
      </c>
      <c r="AA20" s="7" t="s">
        <v>185</v>
      </c>
      <c r="AE20" t="s">
        <v>56</v>
      </c>
      <c r="YC20" t="s">
        <v>134</v>
      </c>
    </row>
    <row r="21" spans="1:653" ht="15.75" thickBot="1">
      <c r="A21" s="7">
        <v>20</v>
      </c>
      <c r="B21" s="11" t="s">
        <v>317</v>
      </c>
      <c r="C21" s="13" t="s">
        <v>318</v>
      </c>
      <c r="D21" s="10" t="s">
        <v>319</v>
      </c>
      <c r="H21" t="s">
        <v>141</v>
      </c>
      <c r="I21" s="7">
        <v>20</v>
      </c>
      <c r="J21" s="16" t="s">
        <v>378</v>
      </c>
      <c r="K21" s="12" t="s">
        <v>51</v>
      </c>
      <c r="O21" s="17">
        <v>9403345339</v>
      </c>
      <c r="R21" s="13" t="s">
        <v>318</v>
      </c>
      <c r="T21" s="10" t="s">
        <v>319</v>
      </c>
      <c r="AA21" s="7" t="s">
        <v>186</v>
      </c>
      <c r="AE21" t="s">
        <v>56</v>
      </c>
      <c r="YC21" t="s">
        <v>135</v>
      </c>
    </row>
    <row r="22" spans="1:653" ht="15.75" thickBot="1">
      <c r="A22" s="7">
        <v>21</v>
      </c>
      <c r="B22" s="11" t="s">
        <v>320</v>
      </c>
      <c r="C22" s="13" t="s">
        <v>321</v>
      </c>
      <c r="D22" s="10" t="s">
        <v>319</v>
      </c>
      <c r="H22" t="s">
        <v>141</v>
      </c>
      <c r="I22" s="7">
        <v>21</v>
      </c>
      <c r="J22" s="16" t="s">
        <v>379</v>
      </c>
      <c r="K22" s="12" t="s">
        <v>51</v>
      </c>
      <c r="O22" s="17">
        <v>9923645700</v>
      </c>
      <c r="R22" s="13" t="s">
        <v>321</v>
      </c>
      <c r="T22" s="10" t="s">
        <v>319</v>
      </c>
      <c r="AA22" s="7" t="s">
        <v>187</v>
      </c>
      <c r="AE22" t="s">
        <v>56</v>
      </c>
      <c r="YC22" t="s">
        <v>136</v>
      </c>
    </row>
    <row r="23" spans="1:653" ht="15.75" thickBot="1">
      <c r="A23" s="7">
        <v>22</v>
      </c>
      <c r="B23" s="14" t="s">
        <v>322</v>
      </c>
      <c r="C23" s="13" t="s">
        <v>249</v>
      </c>
      <c r="D23" s="10" t="s">
        <v>319</v>
      </c>
      <c r="H23" t="s">
        <v>141</v>
      </c>
      <c r="I23" s="7">
        <v>22</v>
      </c>
      <c r="J23" s="16" t="s">
        <v>380</v>
      </c>
      <c r="K23" s="12" t="s">
        <v>51</v>
      </c>
      <c r="O23" s="17">
        <v>9604259485</v>
      </c>
      <c r="R23" s="13" t="s">
        <v>249</v>
      </c>
      <c r="T23" s="10" t="s">
        <v>319</v>
      </c>
      <c r="AA23" s="7" t="s">
        <v>188</v>
      </c>
      <c r="AE23" t="s">
        <v>56</v>
      </c>
      <c r="YC23" t="s">
        <v>137</v>
      </c>
    </row>
    <row r="24" spans="1:653" ht="15.75" thickBot="1">
      <c r="A24" s="7">
        <v>23</v>
      </c>
      <c r="B24" s="14" t="s">
        <v>323</v>
      </c>
      <c r="C24" s="12" t="s">
        <v>249</v>
      </c>
      <c r="D24" s="10" t="s">
        <v>319</v>
      </c>
      <c r="H24" t="s">
        <v>141</v>
      </c>
      <c r="I24" s="7">
        <v>23</v>
      </c>
      <c r="J24" s="16" t="s">
        <v>381</v>
      </c>
      <c r="K24" s="12" t="s">
        <v>63</v>
      </c>
      <c r="O24" s="17">
        <v>7083273283</v>
      </c>
      <c r="R24" s="12" t="s">
        <v>249</v>
      </c>
      <c r="T24" s="10" t="s">
        <v>319</v>
      </c>
      <c r="AA24" s="7" t="s">
        <v>189</v>
      </c>
      <c r="AE24" t="s">
        <v>56</v>
      </c>
      <c r="YC24" t="s">
        <v>138</v>
      </c>
    </row>
    <row r="25" spans="1:653" ht="15.75" thickBot="1">
      <c r="A25" s="7">
        <v>24</v>
      </c>
      <c r="B25" s="14" t="s">
        <v>324</v>
      </c>
      <c r="C25" s="12" t="s">
        <v>325</v>
      </c>
      <c r="D25" s="10" t="s">
        <v>319</v>
      </c>
      <c r="H25" t="s">
        <v>141</v>
      </c>
      <c r="I25" s="7">
        <v>24</v>
      </c>
      <c r="J25" s="16" t="s">
        <v>382</v>
      </c>
      <c r="K25" s="12" t="s">
        <v>51</v>
      </c>
      <c r="O25" s="17">
        <v>9423863303</v>
      </c>
      <c r="R25" s="12" t="s">
        <v>325</v>
      </c>
      <c r="T25" s="10" t="s">
        <v>319</v>
      </c>
      <c r="AA25" s="7" t="s">
        <v>190</v>
      </c>
      <c r="AE25" t="s">
        <v>56</v>
      </c>
      <c r="YC25" t="s">
        <v>139</v>
      </c>
    </row>
    <row r="26" spans="1:653" ht="15.75" thickBot="1">
      <c r="A26" s="7">
        <v>25</v>
      </c>
      <c r="B26" s="14" t="s">
        <v>326</v>
      </c>
      <c r="C26" s="12" t="s">
        <v>327</v>
      </c>
      <c r="D26" s="10" t="s">
        <v>247</v>
      </c>
      <c r="H26" t="s">
        <v>141</v>
      </c>
      <c r="I26" s="7">
        <v>25</v>
      </c>
      <c r="J26" s="16" t="s">
        <v>383</v>
      </c>
      <c r="K26" s="12" t="s">
        <v>51</v>
      </c>
      <c r="O26" s="17">
        <v>8975725259</v>
      </c>
      <c r="R26" s="12" t="s">
        <v>327</v>
      </c>
      <c r="T26" s="10" t="s">
        <v>247</v>
      </c>
      <c r="AA26" s="7" t="s">
        <v>191</v>
      </c>
      <c r="AE26" t="s">
        <v>56</v>
      </c>
      <c r="YC26" t="s">
        <v>140</v>
      </c>
    </row>
    <row r="27" spans="1:653" ht="15.75" thickBot="1">
      <c r="A27" s="7">
        <v>26</v>
      </c>
      <c r="B27" s="12" t="s">
        <v>328</v>
      </c>
      <c r="C27" s="12" t="s">
        <v>208</v>
      </c>
      <c r="D27" s="10" t="s">
        <v>253</v>
      </c>
      <c r="H27" t="s">
        <v>141</v>
      </c>
      <c r="I27" s="7">
        <v>26</v>
      </c>
      <c r="J27" s="16" t="s">
        <v>384</v>
      </c>
      <c r="K27" s="12" t="s">
        <v>51</v>
      </c>
      <c r="O27" s="17">
        <v>9404009140</v>
      </c>
      <c r="R27" s="12" t="s">
        <v>208</v>
      </c>
      <c r="T27" s="10" t="s">
        <v>253</v>
      </c>
      <c r="AA27" s="7" t="s">
        <v>192</v>
      </c>
      <c r="AE27" t="s">
        <v>56</v>
      </c>
    </row>
    <row r="28" spans="1:653" ht="15.75" thickBot="1">
      <c r="A28" s="7">
        <v>27</v>
      </c>
      <c r="B28" s="15" t="s">
        <v>329</v>
      </c>
      <c r="C28" s="9" t="s">
        <v>330</v>
      </c>
      <c r="D28" s="10" t="s">
        <v>331</v>
      </c>
      <c r="H28" t="s">
        <v>141</v>
      </c>
      <c r="I28" s="7">
        <v>27</v>
      </c>
      <c r="J28" s="16" t="s">
        <v>385</v>
      </c>
      <c r="K28" s="12" t="s">
        <v>63</v>
      </c>
      <c r="O28" s="17">
        <v>9730008843</v>
      </c>
      <c r="R28" s="9" t="s">
        <v>330</v>
      </c>
      <c r="T28" s="10" t="s">
        <v>331</v>
      </c>
      <c r="AA28" s="7" t="s">
        <v>193</v>
      </c>
      <c r="AE28" t="s">
        <v>56</v>
      </c>
    </row>
    <row r="29" spans="1:653" ht="15.75" thickBot="1">
      <c r="A29" s="8">
        <v>28</v>
      </c>
      <c r="B29" s="15" t="s">
        <v>281</v>
      </c>
      <c r="C29" s="9" t="s">
        <v>332</v>
      </c>
      <c r="D29" s="10" t="s">
        <v>333</v>
      </c>
      <c r="H29" t="s">
        <v>141</v>
      </c>
      <c r="I29" s="8">
        <v>28</v>
      </c>
      <c r="J29" s="16" t="s">
        <v>386</v>
      </c>
      <c r="K29" s="12" t="s">
        <v>51</v>
      </c>
      <c r="O29" s="17">
        <v>1111111111</v>
      </c>
      <c r="R29" s="9" t="s">
        <v>332</v>
      </c>
      <c r="T29" s="10" t="s">
        <v>333</v>
      </c>
      <c r="AA29" s="7" t="s">
        <v>194</v>
      </c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consession_category2019M06B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2019M06A</vt:lpstr>
      <vt:lpstr>2019M06B</vt:lpstr>
      <vt:lpstr>blood_group</vt:lpstr>
      <vt:lpstr>boarding_type</vt:lpstr>
      <vt:lpstr>class_id2019M06A</vt:lpstr>
      <vt:lpstr>class_id2019M06B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Windows User</cp:lastModifiedBy>
  <dcterms:created xsi:type="dcterms:W3CDTF">2019-04-09T09:24:53Z</dcterms:created>
  <dcterms:modified xsi:type="dcterms:W3CDTF">2019-04-09T11:44:55Z</dcterms:modified>
  <cp:category>Excel</cp:category>
</cp:coreProperties>
</file>