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 activeTab="2"/>
  </bookViews>
  <sheets>
    <sheet name="2019M03A" sheetId="1" r:id="rId1"/>
    <sheet name="2019M03B" sheetId="2" r:id="rId2"/>
    <sheet name="2019M03C" sheetId="3" r:id="rId3"/>
  </sheets>
  <definedNames>
    <definedName name="blood_group">'2019M03C'!$YA$1:$YA$8</definedName>
    <definedName name="boarding_type">'2019M03C'!$XW$1:$XW$2</definedName>
    <definedName name="class_id2019M03A">'2019M03A'!$AV$2:$AV$2</definedName>
    <definedName name="class_id2019M03B">'2019M03B'!$AV$2:$AV$2</definedName>
    <definedName name="class_id2019M03C">'2019M03C'!$AV$2:$AV$2</definedName>
    <definedName name="consession_category">'2019M03C'!$XU$1:$XU$7</definedName>
    <definedName name="disability">'2019M03C'!$YC$1:$YC$26</definedName>
    <definedName name="gender">'2019M03C'!$XR$1:$XR$2</definedName>
    <definedName name="language">'2019M03C'!$YB$1:$YB$9</definedName>
    <definedName name="nationality">'2019M03C'!$XZ$1:$XZ$2</definedName>
    <definedName name="prev_school_board">'2019M03C'!$YD$1:$YD$7</definedName>
    <definedName name="relation">'2019M03C'!$YE$1:$YE$7</definedName>
    <definedName name="religion">'2019M03C'!$XS$1:$XS$8</definedName>
    <definedName name="rte_category">'2019M03C'!$XY$1:$XY$4</definedName>
    <definedName name="student_category">'2019M03C'!$XT$1:$XT$19</definedName>
  </definedNames>
  <calcPr calcId="124519"/>
</workbook>
</file>

<file path=xl/sharedStrings.xml><?xml version="1.0" encoding="utf-8"?>
<sst xmlns="http://schemas.openxmlformats.org/spreadsheetml/2006/main" count="1890" uniqueCount="622">
  <si>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</si>
  <si>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</si>
  <si>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</si>
  <si>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</si>
  <si>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</si>
  <si>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</si>
  <si>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</si>
  <si>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</si>
  <si>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</si>
  <si>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</si>
  <si>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</si>
  <si>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</si>
  <si>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</si>
  <si>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</si>
  <si>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</si>
  <si>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</si>
  <si>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</si>
  <si>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</si>
  <si>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</si>
  <si>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</si>
  <si>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</si>
  <si>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</si>
  <si>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</si>
  <si>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</si>
  <si>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</si>
  <si>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</si>
  <si>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</si>
  <si>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</si>
  <si>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</si>
  <si>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</si>
  <si>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</si>
  <si>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</si>
  <si>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</si>
  <si>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</si>
  <si>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</si>
  <si>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</si>
  <si>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</si>
  <si>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</si>
  <si>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</si>
  <si>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</si>
  <si>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</si>
  <si>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</si>
  <si>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</si>
  <si>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</si>
  <si>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</si>
  <si>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</si>
  <si>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</si>
  <si>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</si>
  <si>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</si>
  <si>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</si>
  <si>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</si>
  <si>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</si>
  <si>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</si>
  <si>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</si>
  <si>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</si>
  <si>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</si>
  <si>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</si>
  <si>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</si>
  <si>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</si>
  <si>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</si>
  <si>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</si>
  <si>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</si>
  <si>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</si>
  <si>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</si>
  <si>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</si>
  <si>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</si>
  <si>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</si>
  <si>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</si>
  <si>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</si>
  <si>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</si>
  <si>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</si>
  <si>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</si>
  <si>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</si>
  <si>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</si>
  <si>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</si>
  <si>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</si>
  <si>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</si>
  <si>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</si>
  <si>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</si>
  <si>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</si>
  <si>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</si>
  <si>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</si>
  <si>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</si>
  <si>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</si>
  <si>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</si>
  <si>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</si>
  <si>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</si>
  <si>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</si>
  <si>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</si>
  <si>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</si>
  <si>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</si>
  <si>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</si>
  <si>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</si>
  <si>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</si>
  <si>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</si>
  <si>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</si>
  <si>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</si>
  <si>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</si>
  <si>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</si>
  <si>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</si>
  <si>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</si>
  <si>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</si>
  <si>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</si>
  <si>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</si>
  <si>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</si>
  <si>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</si>
  <si>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</si>
  <si>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</si>
  <si>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</si>
  <si>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</si>
  <si>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</si>
  <si>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</si>
  <si>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</si>
  <si>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</si>
  <si>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</si>
  <si>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</si>
  <si>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</si>
  <si>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</si>
  <si>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</si>
  <si>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</si>
  <si>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</si>
  <si>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</si>
  <si>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</si>
  <si>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</si>
  <si>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</si>
  <si>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</si>
  <si>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</si>
  <si>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</si>
  <si>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</si>
  <si>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</si>
  <si>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</si>
  <si>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</si>
  <si>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</si>
  <si>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</si>
  <si>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</si>
  <si>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</si>
  <si>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</si>
  <si>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</si>
  <si>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</si>
  <si>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</si>
  <si>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</si>
  <si>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2019M03B</t>
  </si>
  <si>
    <t>2019M03C</t>
  </si>
  <si>
    <t>Shravani</t>
  </si>
  <si>
    <t>Ranjit</t>
  </si>
  <si>
    <t>Adalinge</t>
  </si>
  <si>
    <t>2010-05-10</t>
  </si>
  <si>
    <t>Prasanna</t>
  </si>
  <si>
    <t>Pankaj</t>
  </si>
  <si>
    <t>Atpadkar</t>
  </si>
  <si>
    <t>2011-08-18</t>
  </si>
  <si>
    <t>Siddhant</t>
  </si>
  <si>
    <t>Yogesh</t>
  </si>
  <si>
    <t>Awaghade</t>
  </si>
  <si>
    <t>2011-05-18</t>
  </si>
  <si>
    <t>Anirudh</t>
  </si>
  <si>
    <t>Shankarrao</t>
  </si>
  <si>
    <t>Babar</t>
  </si>
  <si>
    <t>2011-09-05</t>
  </si>
  <si>
    <t>Vaishnavi</t>
  </si>
  <si>
    <t>Sandeep</t>
  </si>
  <si>
    <t>2010-03-08</t>
  </si>
  <si>
    <t>Swaraj</t>
  </si>
  <si>
    <t>Rajesh</t>
  </si>
  <si>
    <t>Bhavake</t>
  </si>
  <si>
    <t>2011-03-13</t>
  </si>
  <si>
    <t>Manthan</t>
  </si>
  <si>
    <t xml:space="preserve">Rajendra </t>
  </si>
  <si>
    <t>Bhise</t>
  </si>
  <si>
    <t>2011-12-04</t>
  </si>
  <si>
    <t>Harshwardhan</t>
  </si>
  <si>
    <t>Shankar</t>
  </si>
  <si>
    <t>Chavan</t>
  </si>
  <si>
    <t>2011-05-25</t>
  </si>
  <si>
    <t>Tanmay</t>
  </si>
  <si>
    <t>Jitendra</t>
  </si>
  <si>
    <t>Chorage</t>
  </si>
  <si>
    <t>2011-07-19</t>
  </si>
  <si>
    <t>Yash</t>
  </si>
  <si>
    <t>Balkrishna</t>
  </si>
  <si>
    <t>Dakve</t>
  </si>
  <si>
    <t>2010-09-15</t>
  </si>
  <si>
    <t>Arfa</t>
  </si>
  <si>
    <t>Azharuddin</t>
  </si>
  <si>
    <t>Inamdar</t>
  </si>
  <si>
    <t>2010-09-25</t>
  </si>
  <si>
    <t>Izaan</t>
  </si>
  <si>
    <t>Imran</t>
  </si>
  <si>
    <t>2010-02-18</t>
  </si>
  <si>
    <t>Atharv</t>
  </si>
  <si>
    <t>Satish</t>
  </si>
  <si>
    <t>Jadhav</t>
  </si>
  <si>
    <t>2010-07-30</t>
  </si>
  <si>
    <t>Eshika</t>
  </si>
  <si>
    <t>Babaso</t>
  </si>
  <si>
    <t>2010-01-09</t>
  </si>
  <si>
    <t>Jeevan</t>
  </si>
  <si>
    <t>Dattatraya</t>
  </si>
  <si>
    <t>2010-11-15</t>
  </si>
  <si>
    <t>Krishna</t>
  </si>
  <si>
    <t>Ganesh</t>
  </si>
  <si>
    <t>2010-12-27</t>
  </si>
  <si>
    <t>Ruturaj</t>
  </si>
  <si>
    <t>Santosh</t>
  </si>
  <si>
    <t>2011-03-28</t>
  </si>
  <si>
    <t>Anvesh</t>
  </si>
  <si>
    <t>Amol</t>
  </si>
  <si>
    <t>Jagdale</t>
  </si>
  <si>
    <t>2010-09-21</t>
  </si>
  <si>
    <t>Saie</t>
  </si>
  <si>
    <t>Sachin</t>
  </si>
  <si>
    <t>Kadam</t>
  </si>
  <si>
    <t>2010-06-21</t>
  </si>
  <si>
    <t>Shreya</t>
  </si>
  <si>
    <t>Pandurang</t>
  </si>
  <si>
    <t>2011-07-16</t>
  </si>
  <si>
    <t>Shreyash</t>
  </si>
  <si>
    <t>Dilip</t>
  </si>
  <si>
    <t>Khandekar</t>
  </si>
  <si>
    <t>2011-03-07</t>
  </si>
  <si>
    <t>Aarya</t>
  </si>
  <si>
    <t>Vaibhav</t>
  </si>
  <si>
    <t>Kulkarni</t>
  </si>
  <si>
    <t>2011-07-22</t>
  </si>
  <si>
    <t>Nehant</t>
  </si>
  <si>
    <t>Sanjay</t>
  </si>
  <si>
    <t>Makhija</t>
  </si>
  <si>
    <t>2011-01-01</t>
  </si>
  <si>
    <t>Arya</t>
  </si>
  <si>
    <t>Ashish</t>
  </si>
  <si>
    <t>Mangal</t>
  </si>
  <si>
    <t>2011-04-25</t>
  </si>
  <si>
    <t>Rutika</t>
  </si>
  <si>
    <t>Mohite</t>
  </si>
  <si>
    <t>2011-08-06</t>
  </si>
  <si>
    <t>Khushi</t>
  </si>
  <si>
    <t>Moolya</t>
  </si>
  <si>
    <t>2011-08-05</t>
  </si>
  <si>
    <t>Mohammad</t>
  </si>
  <si>
    <t>Anssar</t>
  </si>
  <si>
    <t>Mulla</t>
  </si>
  <si>
    <t>2011-04-18</t>
  </si>
  <si>
    <t>Patil</t>
  </si>
  <si>
    <t>2011-05-28</t>
  </si>
  <si>
    <t>Gururaj</t>
  </si>
  <si>
    <t>Satyawan</t>
  </si>
  <si>
    <t>2011-01-24</t>
  </si>
  <si>
    <t>Mugdha</t>
  </si>
  <si>
    <t>Rahul</t>
  </si>
  <si>
    <t>2010-11-13</t>
  </si>
  <si>
    <t>Rajveer</t>
  </si>
  <si>
    <t>Ravindra</t>
  </si>
  <si>
    <t>2010-11-05</t>
  </si>
  <si>
    <t>Shreyas</t>
  </si>
  <si>
    <t>Prakash</t>
  </si>
  <si>
    <t>2010-08-17</t>
  </si>
  <si>
    <t>Janhavi</t>
  </si>
  <si>
    <t>Lalsingh</t>
  </si>
  <si>
    <t>Pawar</t>
  </si>
  <si>
    <t>2010-05-09</t>
  </si>
  <si>
    <t>Shon</t>
  </si>
  <si>
    <t>Tushar</t>
  </si>
  <si>
    <t>2010-11-25</t>
  </si>
  <si>
    <t>Saddicha</t>
  </si>
  <si>
    <t>Deepak</t>
  </si>
  <si>
    <t>Pore</t>
  </si>
  <si>
    <t>2011-05-26</t>
  </si>
  <si>
    <t>Arpita</t>
  </si>
  <si>
    <t>Rajput</t>
  </si>
  <si>
    <t>2011-05-03</t>
  </si>
  <si>
    <t>Rudra</t>
  </si>
  <si>
    <t>Subhash</t>
  </si>
  <si>
    <t>Shewale</t>
  </si>
  <si>
    <t>2010-09-24</t>
  </si>
  <si>
    <t>Avdhut</t>
  </si>
  <si>
    <t>Anil</t>
  </si>
  <si>
    <t>Shinde</t>
  </si>
  <si>
    <t>2011-04-05</t>
  </si>
  <si>
    <t>2010-03-09</t>
  </si>
  <si>
    <t>Sairaj</t>
  </si>
  <si>
    <t>Ajit</t>
  </si>
  <si>
    <t>2011-07-14</t>
  </si>
  <si>
    <t>Sayali</t>
  </si>
  <si>
    <t>Yadav</t>
  </si>
  <si>
    <t>2010-06-28</t>
  </si>
  <si>
    <t>Gargi</t>
  </si>
  <si>
    <t>Chandrakant</t>
  </si>
  <si>
    <t>Yedage</t>
  </si>
  <si>
    <t>2010-09-03</t>
  </si>
  <si>
    <t>Madhuri</t>
  </si>
  <si>
    <t>Akshaya</t>
  </si>
  <si>
    <t>Pranita</t>
  </si>
  <si>
    <t>Rupali</t>
  </si>
  <si>
    <t>Madhavi</t>
  </si>
  <si>
    <t>Sunita</t>
  </si>
  <si>
    <t>Ashwini</t>
  </si>
  <si>
    <t>Vaishali</t>
  </si>
  <si>
    <t>Amruta</t>
  </si>
  <si>
    <t>Sunanda</t>
  </si>
  <si>
    <t>Sabina</t>
  </si>
  <si>
    <t>Asma</t>
  </si>
  <si>
    <t>Gauri</t>
  </si>
  <si>
    <t>Priyanka</t>
  </si>
  <si>
    <t xml:space="preserve">Sindhu </t>
  </si>
  <si>
    <t>Poonam</t>
  </si>
  <si>
    <t>Savita</t>
  </si>
  <si>
    <t>Shobha</t>
  </si>
  <si>
    <t>Vanita</t>
  </si>
  <si>
    <t>Pooja</t>
  </si>
  <si>
    <t>Manasi</t>
  </si>
  <si>
    <t>Kashish</t>
  </si>
  <si>
    <t>Pratibha</t>
  </si>
  <si>
    <t>Manjula</t>
  </si>
  <si>
    <t>Afroza</t>
  </si>
  <si>
    <t>Vasumati</t>
  </si>
  <si>
    <t>Snehal</t>
  </si>
  <si>
    <t>Asmita</t>
  </si>
  <si>
    <t>Archana</t>
  </si>
  <si>
    <t>Bhagyashree</t>
  </si>
  <si>
    <t>Kavita</t>
  </si>
  <si>
    <t>Vidya</t>
  </si>
  <si>
    <t>Jayshri</t>
  </si>
  <si>
    <t>Aruna</t>
  </si>
  <si>
    <t>Manisha</t>
  </si>
  <si>
    <t>Anita</t>
  </si>
  <si>
    <t>Rajashree</t>
  </si>
  <si>
    <t>Nita</t>
  </si>
  <si>
    <t>Shreyansh</t>
  </si>
  <si>
    <t>Bhosale</t>
  </si>
  <si>
    <t>2011-07-10</t>
  </si>
  <si>
    <t>Vedant</t>
  </si>
  <si>
    <t>Keshav</t>
  </si>
  <si>
    <t>Chougule</t>
  </si>
  <si>
    <t>2011-03-29</t>
  </si>
  <si>
    <t>Mrunal</t>
  </si>
  <si>
    <t>Mahadev</t>
  </si>
  <si>
    <t>Dalavi</t>
  </si>
  <si>
    <t>Apoorva</t>
  </si>
  <si>
    <t>Desai</t>
  </si>
  <si>
    <t>2011-01-17</t>
  </si>
  <si>
    <t>Harsh</t>
  </si>
  <si>
    <t>Dhainje</t>
  </si>
  <si>
    <t>2010-10-30</t>
  </si>
  <si>
    <t>Aditi</t>
  </si>
  <si>
    <t>Dadaso</t>
  </si>
  <si>
    <t>Dubal</t>
  </si>
  <si>
    <t>2011-06-20</t>
  </si>
  <si>
    <t>Swarangi</t>
  </si>
  <si>
    <t>Dhananjay</t>
  </si>
  <si>
    <t>Gujar</t>
  </si>
  <si>
    <t>2011-02-25</t>
  </si>
  <si>
    <t>Siddhik</t>
  </si>
  <si>
    <t>Niyaz</t>
  </si>
  <si>
    <t>2011-04-03</t>
  </si>
  <si>
    <t>Mohd.Ahamad</t>
  </si>
  <si>
    <t>Asif</t>
  </si>
  <si>
    <t>Kacchi</t>
  </si>
  <si>
    <t>2011-10-21</t>
  </si>
  <si>
    <t>Kshitija</t>
  </si>
  <si>
    <t>Kiran</t>
  </si>
  <si>
    <t>2010-06-09</t>
  </si>
  <si>
    <t>Siddharth</t>
  </si>
  <si>
    <t>Hanmant</t>
  </si>
  <si>
    <t>Kallur</t>
  </si>
  <si>
    <t>2011-01-10</t>
  </si>
  <si>
    <t>Athrava</t>
  </si>
  <si>
    <t>Shrikant</t>
  </si>
  <si>
    <t>Lawand</t>
  </si>
  <si>
    <t>2011-08-04</t>
  </si>
  <si>
    <t>Jhanvi</t>
  </si>
  <si>
    <t>Kailash</t>
  </si>
  <si>
    <t>Lohana</t>
  </si>
  <si>
    <t>2010-10-16</t>
  </si>
  <si>
    <t>Vijay</t>
  </si>
  <si>
    <t>Lokare</t>
  </si>
  <si>
    <t>2010-12-11</t>
  </si>
  <si>
    <t>Aaron</t>
  </si>
  <si>
    <t>Anish</t>
  </si>
  <si>
    <t>Mathew</t>
  </si>
  <si>
    <t>2010-10-26</t>
  </si>
  <si>
    <t>Smita</t>
  </si>
  <si>
    <t>Sanjiv</t>
  </si>
  <si>
    <t>Mehatre</t>
  </si>
  <si>
    <t>2011-09-13</t>
  </si>
  <si>
    <t>Shubh</t>
  </si>
  <si>
    <t>Manish</t>
  </si>
  <si>
    <t>Mishra</t>
  </si>
  <si>
    <t>2011-04-21</t>
  </si>
  <si>
    <t>Rajwardhan</t>
  </si>
  <si>
    <t>2010-11-26</t>
  </si>
  <si>
    <t>Prashant</t>
  </si>
  <si>
    <t>MohiteNeel</t>
  </si>
  <si>
    <t>2010-06-24</t>
  </si>
  <si>
    <t>Samarjeet</t>
  </si>
  <si>
    <t>Vyankat</t>
  </si>
  <si>
    <t>Molawade</t>
  </si>
  <si>
    <t>2010-05-12</t>
  </si>
  <si>
    <t>Samarthraj</t>
  </si>
  <si>
    <t>Dipak</t>
  </si>
  <si>
    <t>More</t>
  </si>
  <si>
    <t>2011-09-29</t>
  </si>
  <si>
    <t>Adnan</t>
  </si>
  <si>
    <t>Ismail</t>
  </si>
  <si>
    <t>2011-06-21</t>
  </si>
  <si>
    <t>Rahat</t>
  </si>
  <si>
    <t>Iliyasahmed</t>
  </si>
  <si>
    <t>Nadaf</t>
  </si>
  <si>
    <t>2010-07-21</t>
  </si>
  <si>
    <t>Sujit</t>
  </si>
  <si>
    <t>Nalawade</t>
  </si>
  <si>
    <t>2010-12-12</t>
  </si>
  <si>
    <t>Dvitee</t>
  </si>
  <si>
    <t>Dinesh</t>
  </si>
  <si>
    <t>Oswal</t>
  </si>
  <si>
    <t>2011-04-29</t>
  </si>
  <si>
    <t>Aditya</t>
  </si>
  <si>
    <t>Suryakant</t>
  </si>
  <si>
    <t>2011-05-19</t>
  </si>
  <si>
    <t>Adya</t>
  </si>
  <si>
    <t>2011-11-03</t>
  </si>
  <si>
    <t>Shlok</t>
  </si>
  <si>
    <t>Ashok</t>
  </si>
  <si>
    <t>2010-12-26</t>
  </si>
  <si>
    <t>Viraj</t>
  </si>
  <si>
    <t>Chandrajit</t>
  </si>
  <si>
    <t>2010-05-16</t>
  </si>
  <si>
    <t>Arnav</t>
  </si>
  <si>
    <t>Vivek</t>
  </si>
  <si>
    <t>2011-02-22</t>
  </si>
  <si>
    <t>Satyajeet</t>
  </si>
  <si>
    <t>2010-10-27</t>
  </si>
  <si>
    <t>Kailas</t>
  </si>
  <si>
    <t>2010-10-11</t>
  </si>
  <si>
    <t>Shrimad</t>
  </si>
  <si>
    <t>2010-09-12</t>
  </si>
  <si>
    <t>2010-08-07</t>
  </si>
  <si>
    <t>Lavanya</t>
  </si>
  <si>
    <t>Kalidas</t>
  </si>
  <si>
    <t>Rainak</t>
  </si>
  <si>
    <t>2010-03-12</t>
  </si>
  <si>
    <t>Shivaji</t>
  </si>
  <si>
    <t>Salunkhe</t>
  </si>
  <si>
    <t>2011-10-28</t>
  </si>
  <si>
    <t>Shriraj</t>
  </si>
  <si>
    <t>Nitin</t>
  </si>
  <si>
    <t>2011-07-02</t>
  </si>
  <si>
    <t>Saurabh</t>
  </si>
  <si>
    <t>Saruk</t>
  </si>
  <si>
    <t>Raj</t>
  </si>
  <si>
    <t>Sathe</t>
  </si>
  <si>
    <t>2011-02-13</t>
  </si>
  <si>
    <t>Diya</t>
  </si>
  <si>
    <t>Kapil</t>
  </si>
  <si>
    <t>Solanki</t>
  </si>
  <si>
    <t>2011-02-14</t>
  </si>
  <si>
    <t>Shubham</t>
  </si>
  <si>
    <t>Suryamani</t>
  </si>
  <si>
    <t>2010-10-19</t>
  </si>
  <si>
    <t>Samarth</t>
  </si>
  <si>
    <t>Avinash</t>
  </si>
  <si>
    <t>Sawant</t>
  </si>
  <si>
    <t>2011-08-10</t>
  </si>
  <si>
    <t>Richa</t>
  </si>
  <si>
    <t>Varsha</t>
  </si>
  <si>
    <t>Shubhangi</t>
  </si>
  <si>
    <t>Sharmila</t>
  </si>
  <si>
    <t>Arati</t>
  </si>
  <si>
    <t>Arundati</t>
  </si>
  <si>
    <t>Bismilla</t>
  </si>
  <si>
    <t>Faizana</t>
  </si>
  <si>
    <t>Sonali</t>
  </si>
  <si>
    <t>Vinashree</t>
  </si>
  <si>
    <t>Sujata</t>
  </si>
  <si>
    <t>Rekha</t>
  </si>
  <si>
    <t>Sanjivani</t>
  </si>
  <si>
    <t>Vincy</t>
  </si>
  <si>
    <t>Indumati</t>
  </si>
  <si>
    <t>Sangita</t>
  </si>
  <si>
    <t>Nilam</t>
  </si>
  <si>
    <t>Paravin</t>
  </si>
  <si>
    <t>Yasmin</t>
  </si>
  <si>
    <t>Megha</t>
  </si>
  <si>
    <t>Surekha</t>
  </si>
  <si>
    <t>Ratnamala</t>
  </si>
  <si>
    <t>Sarika</t>
  </si>
  <si>
    <t>Dipali</t>
  </si>
  <si>
    <t>Rajanigandha</t>
  </si>
  <si>
    <t>Bharati</t>
  </si>
  <si>
    <t>Asha</t>
  </si>
  <si>
    <t>Bhavana</t>
  </si>
  <si>
    <t>Swati</t>
  </si>
  <si>
    <t>Anekar</t>
  </si>
  <si>
    <t>2010-12-30</t>
  </si>
  <si>
    <t>Varadraj</t>
  </si>
  <si>
    <t>Vishal</t>
  </si>
  <si>
    <t>2011-05-31</t>
  </si>
  <si>
    <t>Ritu</t>
  </si>
  <si>
    <t>Mallangoud</t>
  </si>
  <si>
    <t>Biradar</t>
  </si>
  <si>
    <t>2011-07-23</t>
  </si>
  <si>
    <t>Kedar</t>
  </si>
  <si>
    <t>Sudhir</t>
  </si>
  <si>
    <t>Dange</t>
  </si>
  <si>
    <t>2011-05-06</t>
  </si>
  <si>
    <t>Ishan</t>
  </si>
  <si>
    <t>Sunil</t>
  </si>
  <si>
    <t>Dhulap</t>
  </si>
  <si>
    <t>2011-03-02</t>
  </si>
  <si>
    <t>Sanjyot</t>
  </si>
  <si>
    <t>Soham</t>
  </si>
  <si>
    <t>Tanaji</t>
  </si>
  <si>
    <t>Doundi</t>
  </si>
  <si>
    <t>2010-10-20</t>
  </si>
  <si>
    <t>Atharva</t>
  </si>
  <si>
    <t>Mandar</t>
  </si>
  <si>
    <t>Hegana</t>
  </si>
  <si>
    <t>Jaideep</t>
  </si>
  <si>
    <t>Jayant</t>
  </si>
  <si>
    <t>2011-01-03</t>
  </si>
  <si>
    <t>Sharayu</t>
  </si>
  <si>
    <t>Pramod</t>
  </si>
  <si>
    <t>2011-09-07</t>
  </si>
  <si>
    <t>Bharat</t>
  </si>
  <si>
    <t>2011-02-05</t>
  </si>
  <si>
    <t>Dnyaneshwari</t>
  </si>
  <si>
    <t>Kale</t>
  </si>
  <si>
    <t>2011-06-27</t>
  </si>
  <si>
    <t>Karale</t>
  </si>
  <si>
    <t>2011-04-02</t>
  </si>
  <si>
    <t>Yaavi</t>
  </si>
  <si>
    <t>Karande</t>
  </si>
  <si>
    <t>Kurade</t>
  </si>
  <si>
    <t>2011-03-03</t>
  </si>
  <si>
    <t>Krupa</t>
  </si>
  <si>
    <t>Lohar</t>
  </si>
  <si>
    <t>Sai</t>
  </si>
  <si>
    <t>Anna</t>
  </si>
  <si>
    <t>Mali</t>
  </si>
  <si>
    <t>2011-04-08</t>
  </si>
  <si>
    <t>Dashrath</t>
  </si>
  <si>
    <t>Abhinav</t>
  </si>
  <si>
    <t>Amar</t>
  </si>
  <si>
    <t>Mane</t>
  </si>
  <si>
    <t>2011-12-11</t>
  </si>
  <si>
    <t>Vinish</t>
  </si>
  <si>
    <t>Vitthal</t>
  </si>
  <si>
    <t>Naik</t>
  </si>
  <si>
    <t>2006-07-10</t>
  </si>
  <si>
    <t>MohammadUves</t>
  </si>
  <si>
    <t>Imtiyaz</t>
  </si>
  <si>
    <t>Patel</t>
  </si>
  <si>
    <t>2010-08-15</t>
  </si>
  <si>
    <t>Pranjal</t>
  </si>
  <si>
    <t>Hemant</t>
  </si>
  <si>
    <t>Sakshi</t>
  </si>
  <si>
    <t>2011-02-18</t>
  </si>
  <si>
    <t>Vidula</t>
  </si>
  <si>
    <t>Anant</t>
  </si>
  <si>
    <t>2010-09-13</t>
  </si>
  <si>
    <t>Aryan</t>
  </si>
  <si>
    <t>Sargade</t>
  </si>
  <si>
    <t>2011-09-09</t>
  </si>
  <si>
    <t>Siddhi</t>
  </si>
  <si>
    <t>2010-02-10</t>
  </si>
  <si>
    <t>Kishor</t>
  </si>
  <si>
    <t>2011-07-01</t>
  </si>
  <si>
    <t>Anushka</t>
  </si>
  <si>
    <t>2010-09-16</t>
  </si>
  <si>
    <t>2011-07-29</t>
  </si>
  <si>
    <t>Tanishka</t>
  </si>
  <si>
    <t>Mahishree</t>
  </si>
  <si>
    <t>Solwande</t>
  </si>
  <si>
    <t>2010-10-17</t>
  </si>
  <si>
    <t>Aarvi</t>
  </si>
  <si>
    <t>Sagar</t>
  </si>
  <si>
    <t>Tawate</t>
  </si>
  <si>
    <t>2010-10-22</t>
  </si>
  <si>
    <t>2010-09-28</t>
  </si>
  <si>
    <t>Sanskar</t>
  </si>
  <si>
    <t>Thakar</t>
  </si>
  <si>
    <t>Nimish</t>
  </si>
  <si>
    <t>Thorat</t>
  </si>
  <si>
    <t>2011-02-04</t>
  </si>
  <si>
    <t>Tejas</t>
  </si>
  <si>
    <t>Maruti</t>
  </si>
  <si>
    <t>2010-04-12</t>
  </si>
  <si>
    <t>Urjita</t>
  </si>
  <si>
    <t>Swara</t>
  </si>
  <si>
    <t>Vipul</t>
  </si>
  <si>
    <t>Tirvat</t>
  </si>
  <si>
    <t>2011-02-19</t>
  </si>
  <si>
    <t>Samiksha</t>
  </si>
  <si>
    <t>Zimare</t>
  </si>
  <si>
    <t>2011-05-04</t>
  </si>
  <si>
    <t>Harishankar</t>
  </si>
  <si>
    <t>Mahendar</t>
  </si>
  <si>
    <t>Nikam</t>
  </si>
  <si>
    <t>2011-05-11</t>
  </si>
  <si>
    <t>Sanskruti</t>
  </si>
  <si>
    <t>Parashram</t>
  </si>
  <si>
    <t>Ingawale</t>
  </si>
  <si>
    <t>2011-04-06</t>
  </si>
  <si>
    <t>Tejaswini</t>
  </si>
  <si>
    <t>Uttara</t>
  </si>
  <si>
    <t>Sandhya</t>
  </si>
  <si>
    <t>Deepali</t>
  </si>
  <si>
    <t>Ujwala</t>
  </si>
  <si>
    <t>Shila</t>
  </si>
  <si>
    <t>Shital</t>
  </si>
  <si>
    <t>Dhanashree</t>
  </si>
  <si>
    <t>Laxmi</t>
  </si>
  <si>
    <t>Sufiya</t>
  </si>
  <si>
    <t>Seematai</t>
  </si>
  <si>
    <t>Shamal</t>
  </si>
  <si>
    <t>Supriya</t>
  </si>
  <si>
    <t>Kanchan</t>
  </si>
  <si>
    <t>Himgauri</t>
  </si>
  <si>
    <t>Komal</t>
  </si>
  <si>
    <t>Anuradha</t>
  </si>
  <si>
    <t>Urmila</t>
  </si>
  <si>
    <t>Jayshree</t>
  </si>
  <si>
    <t>Reshma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</si>
</sst>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mbria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vertical="center"/>
    </xf>
    <xf numFmtId="49" fontId="0" fillId="0" borderId="2" xfId="0" applyNumberFormat="1" applyBorder="1"/>
    <xf numFmtId="0" fontId="1" fillId="0" borderId="2" xfId="0" applyFont="1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Fill="1" applyBorder="1"/>
    <xf numFmtId="0" fontId="0" fillId="0" borderId="3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/>
    <xf numFmtId="49" fontId="0" fillId="0" borderId="2" xfId="0" applyNumberFormat="1" applyFill="1" applyBorder="1"/>
    <xf numFmtId="0" fontId="0" fillId="0" borderId="6" xfId="0" applyBorder="1"/>
    <xf numFmtId="0" fontId="3" fillId="0" borderId="6" xfId="0" applyFont="1" applyFill="1" applyBorder="1"/>
    <xf numFmtId="49" fontId="0" fillId="0" borderId="6" xfId="0" applyNumberFormat="1" applyBorder="1"/>
    <xf numFmtId="0" fontId="0" fillId="0" borderId="7" xfId="0" applyBorder="1"/>
    <xf numFmtId="0" fontId="0" fillId="0" borderId="3" xfId="0" applyFill="1" applyBorder="1"/>
    <xf numFmtId="0" fontId="0" fillId="0" borderId="8" xfId="0" applyBorder="1"/>
    <xf numFmtId="0" fontId="0" fillId="0" borderId="2" xfId="0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7" xfId="0" applyFont="1" applyBorder="1"/>
    <xf numFmtId="49" fontId="0" fillId="0" borderId="1" xfId="0" applyNumberForma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opLeftCell="A40" workbookViewId="0">
      <pane xSplit="1" topLeftCell="B1" activePane="topRight" state="frozen"/>
      <selection pane="topRight" activeCell="A2" sqref="A2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7">
        <v>1</v>
      </c>
      <c r="B2" s="8" t="s">
        <v>143</v>
      </c>
      <c r="C2" s="9" t="s">
        <v>144</v>
      </c>
      <c r="D2" s="10" t="s">
        <v>145</v>
      </c>
      <c r="H2" t="s">
        <v>62</v>
      </c>
      <c r="I2" s="7">
        <v>1</v>
      </c>
      <c r="J2" s="11" t="s">
        <v>146</v>
      </c>
      <c r="K2" s="17" t="s">
        <v>63</v>
      </c>
      <c r="O2" s="9">
        <v>8806502343</v>
      </c>
      <c r="R2" s="9" t="s">
        <v>144</v>
      </c>
      <c r="T2" s="10" t="s">
        <v>145</v>
      </c>
      <c r="U2" s="9" t="s">
        <v>289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7">
        <v>2</v>
      </c>
      <c r="B3" s="8" t="s">
        <v>147</v>
      </c>
      <c r="C3" s="9" t="s">
        <v>148</v>
      </c>
      <c r="D3" s="10" t="s">
        <v>149</v>
      </c>
      <c r="H3" t="s">
        <v>62</v>
      </c>
      <c r="I3" s="7">
        <v>2</v>
      </c>
      <c r="J3" s="11" t="s">
        <v>150</v>
      </c>
      <c r="K3" s="17" t="s">
        <v>51</v>
      </c>
      <c r="O3" s="9">
        <v>9766003084</v>
      </c>
      <c r="R3" s="9" t="s">
        <v>148</v>
      </c>
      <c r="T3" s="10" t="s">
        <v>149</v>
      </c>
      <c r="U3" s="9" t="s">
        <v>290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7">
        <v>3</v>
      </c>
      <c r="B4" s="8" t="s">
        <v>151</v>
      </c>
      <c r="C4" s="9" t="s">
        <v>152</v>
      </c>
      <c r="D4" s="12" t="s">
        <v>153</v>
      </c>
      <c r="H4" t="s">
        <v>62</v>
      </c>
      <c r="I4" s="7">
        <v>3</v>
      </c>
      <c r="J4" s="11" t="s">
        <v>154</v>
      </c>
      <c r="K4" s="17" t="s">
        <v>51</v>
      </c>
      <c r="O4" s="9">
        <v>9922300851</v>
      </c>
      <c r="R4" s="9" t="s">
        <v>152</v>
      </c>
      <c r="T4" s="12" t="s">
        <v>153</v>
      </c>
      <c r="U4" s="16" t="s">
        <v>291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7">
        <v>4</v>
      </c>
      <c r="B5" s="8" t="s">
        <v>155</v>
      </c>
      <c r="C5" s="9" t="s">
        <v>156</v>
      </c>
      <c r="D5" s="10" t="s">
        <v>157</v>
      </c>
      <c r="H5" t="s">
        <v>62</v>
      </c>
      <c r="I5" s="7">
        <v>4</v>
      </c>
      <c r="J5" s="11" t="s">
        <v>158</v>
      </c>
      <c r="K5" s="17" t="s">
        <v>51</v>
      </c>
      <c r="O5" s="9">
        <v>9921245323</v>
      </c>
      <c r="R5" s="9" t="s">
        <v>156</v>
      </c>
      <c r="T5" s="10" t="s">
        <v>157</v>
      </c>
      <c r="U5" s="16" t="s">
        <v>292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7">
        <v>5</v>
      </c>
      <c r="B6" s="8" t="s">
        <v>159</v>
      </c>
      <c r="C6" s="9" t="s">
        <v>160</v>
      </c>
      <c r="D6" s="10" t="s">
        <v>157</v>
      </c>
      <c r="H6" t="s">
        <v>62</v>
      </c>
      <c r="I6" s="7">
        <v>5</v>
      </c>
      <c r="J6" s="11" t="s">
        <v>161</v>
      </c>
      <c r="K6" s="17" t="s">
        <v>63</v>
      </c>
      <c r="O6" s="9">
        <v>9975712164</v>
      </c>
      <c r="R6" s="9" t="s">
        <v>160</v>
      </c>
      <c r="T6" s="10" t="s">
        <v>157</v>
      </c>
      <c r="U6" s="16" t="s">
        <v>293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7">
        <v>6</v>
      </c>
      <c r="B7" s="8" t="s">
        <v>162</v>
      </c>
      <c r="C7" s="9" t="s">
        <v>163</v>
      </c>
      <c r="D7" s="10" t="s">
        <v>164</v>
      </c>
      <c r="H7" t="s">
        <v>62</v>
      </c>
      <c r="I7" s="7">
        <v>6</v>
      </c>
      <c r="J7" s="11" t="s">
        <v>165</v>
      </c>
      <c r="K7" s="17" t="s">
        <v>51</v>
      </c>
      <c r="O7" s="9">
        <v>9860341158</v>
      </c>
      <c r="R7" s="9" t="s">
        <v>163</v>
      </c>
      <c r="T7" s="10" t="s">
        <v>164</v>
      </c>
      <c r="U7" s="16" t="s">
        <v>294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7">
        <v>7</v>
      </c>
      <c r="B8" s="8" t="s">
        <v>166</v>
      </c>
      <c r="C8" s="9" t="s">
        <v>167</v>
      </c>
      <c r="D8" s="13" t="s">
        <v>168</v>
      </c>
      <c r="H8" t="s">
        <v>62</v>
      </c>
      <c r="I8" s="7">
        <v>7</v>
      </c>
      <c r="J8" s="11" t="s">
        <v>169</v>
      </c>
      <c r="K8" s="17" t="s">
        <v>51</v>
      </c>
      <c r="O8" s="9">
        <v>9921613712</v>
      </c>
      <c r="R8" s="9" t="s">
        <v>167</v>
      </c>
      <c r="T8" s="13" t="s">
        <v>168</v>
      </c>
      <c r="U8" s="9" t="s">
        <v>295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7">
        <v>8</v>
      </c>
      <c r="B9" s="8" t="s">
        <v>170</v>
      </c>
      <c r="C9" s="9" t="s">
        <v>171</v>
      </c>
      <c r="D9" s="13" t="s">
        <v>172</v>
      </c>
      <c r="H9" t="s">
        <v>62</v>
      </c>
      <c r="I9" s="7">
        <v>8</v>
      </c>
      <c r="J9" s="11" t="s">
        <v>173</v>
      </c>
      <c r="K9" s="17" t="s">
        <v>51</v>
      </c>
      <c r="O9" s="9">
        <v>9923331061</v>
      </c>
      <c r="R9" s="9" t="s">
        <v>171</v>
      </c>
      <c r="T9" s="13" t="s">
        <v>172</v>
      </c>
      <c r="U9" s="9" t="s">
        <v>296</v>
      </c>
      <c r="AE9" t="s">
        <v>56</v>
      </c>
      <c r="XT9" t="s">
        <v>84</v>
      </c>
      <c r="YB9" t="s">
        <v>115</v>
      </c>
      <c r="YC9" t="s">
        <v>116</v>
      </c>
    </row>
    <row r="10" spans="1:655">
      <c r="A10" s="7">
        <v>9</v>
      </c>
      <c r="B10" s="8" t="s">
        <v>174</v>
      </c>
      <c r="C10" s="9" t="s">
        <v>175</v>
      </c>
      <c r="D10" s="14" t="s">
        <v>176</v>
      </c>
      <c r="H10" t="s">
        <v>62</v>
      </c>
      <c r="I10" s="7">
        <v>9</v>
      </c>
      <c r="J10" s="11" t="s">
        <v>177</v>
      </c>
      <c r="K10" s="17" t="s">
        <v>51</v>
      </c>
      <c r="O10" s="9">
        <v>9764904208</v>
      </c>
      <c r="R10" s="9" t="s">
        <v>175</v>
      </c>
      <c r="T10" s="14" t="s">
        <v>176</v>
      </c>
      <c r="U10" s="9" t="s">
        <v>297</v>
      </c>
      <c r="AE10" t="s">
        <v>56</v>
      </c>
      <c r="XT10" t="s">
        <v>117</v>
      </c>
      <c r="YC10" t="s">
        <v>118</v>
      </c>
    </row>
    <row r="11" spans="1:655">
      <c r="A11" s="7">
        <v>10</v>
      </c>
      <c r="B11" s="8" t="s">
        <v>178</v>
      </c>
      <c r="C11" s="9" t="s">
        <v>179</v>
      </c>
      <c r="D11" s="13" t="s">
        <v>180</v>
      </c>
      <c r="H11" t="s">
        <v>62</v>
      </c>
      <c r="I11" s="7">
        <v>10</v>
      </c>
      <c r="J11" s="11" t="s">
        <v>181</v>
      </c>
      <c r="K11" s="17" t="s">
        <v>51</v>
      </c>
      <c r="O11" s="9">
        <v>8691056720</v>
      </c>
      <c r="R11" s="9" t="s">
        <v>179</v>
      </c>
      <c r="T11" s="13" t="s">
        <v>180</v>
      </c>
      <c r="U11" s="9" t="s">
        <v>298</v>
      </c>
      <c r="AE11" t="s">
        <v>56</v>
      </c>
      <c r="XT11" t="s">
        <v>93</v>
      </c>
      <c r="YC11" t="s">
        <v>119</v>
      </c>
    </row>
    <row r="12" spans="1:655">
      <c r="A12" s="7">
        <v>11</v>
      </c>
      <c r="B12" s="8" t="s">
        <v>182</v>
      </c>
      <c r="C12" s="9" t="s">
        <v>183</v>
      </c>
      <c r="D12" s="10" t="s">
        <v>184</v>
      </c>
      <c r="H12" t="s">
        <v>62</v>
      </c>
      <c r="I12" s="7">
        <v>11</v>
      </c>
      <c r="J12" s="11" t="s">
        <v>185</v>
      </c>
      <c r="K12" s="17" t="s">
        <v>63</v>
      </c>
      <c r="O12" s="9">
        <v>9657491967</v>
      </c>
      <c r="R12" s="9" t="s">
        <v>183</v>
      </c>
      <c r="T12" s="10" t="s">
        <v>184</v>
      </c>
      <c r="U12" s="16" t="s">
        <v>299</v>
      </c>
      <c r="AE12" t="s">
        <v>56</v>
      </c>
      <c r="XT12" t="s">
        <v>120</v>
      </c>
      <c r="YC12" t="s">
        <v>121</v>
      </c>
    </row>
    <row r="13" spans="1:655">
      <c r="A13" s="7">
        <v>12</v>
      </c>
      <c r="B13" s="8" t="s">
        <v>186</v>
      </c>
      <c r="C13" s="9" t="s">
        <v>187</v>
      </c>
      <c r="D13" s="13" t="s">
        <v>184</v>
      </c>
      <c r="H13" t="s">
        <v>62</v>
      </c>
      <c r="I13" s="7">
        <v>12</v>
      </c>
      <c r="J13" s="11" t="s">
        <v>188</v>
      </c>
      <c r="K13" s="17" t="s">
        <v>51</v>
      </c>
      <c r="O13" s="9">
        <v>9011185151</v>
      </c>
      <c r="R13" s="9" t="s">
        <v>187</v>
      </c>
      <c r="T13" s="13" t="s">
        <v>184</v>
      </c>
      <c r="U13" s="9" t="s">
        <v>300</v>
      </c>
      <c r="AE13" t="s">
        <v>56</v>
      </c>
      <c r="XT13" t="s">
        <v>69</v>
      </c>
      <c r="YC13" t="s">
        <v>122</v>
      </c>
    </row>
    <row r="14" spans="1:655">
      <c r="A14" s="7">
        <v>13</v>
      </c>
      <c r="B14" s="8" t="s">
        <v>189</v>
      </c>
      <c r="C14" s="9" t="s">
        <v>190</v>
      </c>
      <c r="D14" s="13" t="s">
        <v>191</v>
      </c>
      <c r="H14" t="s">
        <v>62</v>
      </c>
      <c r="I14" s="7">
        <v>13</v>
      </c>
      <c r="J14" s="11" t="s">
        <v>192</v>
      </c>
      <c r="K14" s="17" t="s">
        <v>51</v>
      </c>
      <c r="O14" s="9">
        <v>9765367272</v>
      </c>
      <c r="R14" s="9" t="s">
        <v>190</v>
      </c>
      <c r="T14" s="13" t="s">
        <v>191</v>
      </c>
      <c r="U14" s="9" t="s">
        <v>301</v>
      </c>
      <c r="AE14" t="s">
        <v>56</v>
      </c>
      <c r="XT14" t="s">
        <v>85</v>
      </c>
      <c r="YC14" t="s">
        <v>123</v>
      </c>
    </row>
    <row r="15" spans="1:655">
      <c r="A15" s="7">
        <v>14</v>
      </c>
      <c r="B15" s="8" t="s">
        <v>193</v>
      </c>
      <c r="C15" s="9" t="s">
        <v>194</v>
      </c>
      <c r="D15" s="13" t="s">
        <v>191</v>
      </c>
      <c r="H15" t="s">
        <v>62</v>
      </c>
      <c r="I15" s="7">
        <v>14</v>
      </c>
      <c r="J15" s="11" t="s">
        <v>195</v>
      </c>
      <c r="K15" s="17" t="s">
        <v>63</v>
      </c>
      <c r="O15" s="9">
        <v>9604807043</v>
      </c>
      <c r="R15" s="9" t="s">
        <v>194</v>
      </c>
      <c r="T15" s="13" t="s">
        <v>191</v>
      </c>
      <c r="U15" s="9" t="s">
        <v>302</v>
      </c>
      <c r="AE15" t="s">
        <v>56</v>
      </c>
      <c r="XT15" t="s">
        <v>124</v>
      </c>
      <c r="YC15" t="s">
        <v>125</v>
      </c>
    </row>
    <row r="16" spans="1:655">
      <c r="A16" s="7">
        <v>15</v>
      </c>
      <c r="B16" s="8" t="s">
        <v>196</v>
      </c>
      <c r="C16" s="9" t="s">
        <v>197</v>
      </c>
      <c r="D16" s="10" t="s">
        <v>191</v>
      </c>
      <c r="H16" t="s">
        <v>62</v>
      </c>
      <c r="I16" s="7">
        <v>15</v>
      </c>
      <c r="J16" s="11" t="s">
        <v>198</v>
      </c>
      <c r="K16" s="17" t="s">
        <v>51</v>
      </c>
      <c r="O16" s="9">
        <v>9769231774</v>
      </c>
      <c r="R16" s="9" t="s">
        <v>197</v>
      </c>
      <c r="T16" s="10" t="s">
        <v>191</v>
      </c>
      <c r="U16" s="16" t="s">
        <v>303</v>
      </c>
      <c r="AE16" t="s">
        <v>56</v>
      </c>
      <c r="XT16" t="s">
        <v>126</v>
      </c>
      <c r="YC16" t="s">
        <v>127</v>
      </c>
    </row>
    <row r="17" spans="1:653">
      <c r="A17" s="7">
        <v>16</v>
      </c>
      <c r="B17" s="8" t="s">
        <v>199</v>
      </c>
      <c r="C17" s="9" t="s">
        <v>200</v>
      </c>
      <c r="D17" s="13" t="s">
        <v>191</v>
      </c>
      <c r="H17" t="s">
        <v>62</v>
      </c>
      <c r="I17" s="7">
        <v>16</v>
      </c>
      <c r="J17" s="11" t="s">
        <v>201</v>
      </c>
      <c r="K17" s="17" t="s">
        <v>63</v>
      </c>
      <c r="O17" s="9">
        <v>9960022599</v>
      </c>
      <c r="R17" s="9" t="s">
        <v>200</v>
      </c>
      <c r="T17" s="13" t="s">
        <v>191</v>
      </c>
      <c r="U17" s="9" t="s">
        <v>304</v>
      </c>
      <c r="AE17" t="s">
        <v>56</v>
      </c>
      <c r="XT17" t="s">
        <v>128</v>
      </c>
      <c r="YC17" t="s">
        <v>129</v>
      </c>
    </row>
    <row r="18" spans="1:653">
      <c r="A18" s="7">
        <v>17</v>
      </c>
      <c r="B18" s="8" t="s">
        <v>202</v>
      </c>
      <c r="C18" s="9" t="s">
        <v>203</v>
      </c>
      <c r="D18" s="13" t="s">
        <v>191</v>
      </c>
      <c r="H18" t="s">
        <v>62</v>
      </c>
      <c r="I18" s="7">
        <v>17</v>
      </c>
      <c r="J18" s="11" t="s">
        <v>204</v>
      </c>
      <c r="K18" s="17" t="s">
        <v>51</v>
      </c>
      <c r="O18" s="9">
        <v>8408901011</v>
      </c>
      <c r="R18" s="9" t="s">
        <v>203</v>
      </c>
      <c r="T18" s="13" t="s">
        <v>191</v>
      </c>
      <c r="U18" s="9" t="s">
        <v>305</v>
      </c>
      <c r="AE18" t="s">
        <v>56</v>
      </c>
      <c r="XT18" t="s">
        <v>130</v>
      </c>
      <c r="YC18" t="s">
        <v>131</v>
      </c>
    </row>
    <row r="19" spans="1:653">
      <c r="A19" s="7">
        <v>18</v>
      </c>
      <c r="B19" s="8" t="s">
        <v>205</v>
      </c>
      <c r="C19" s="9" t="s">
        <v>206</v>
      </c>
      <c r="D19" s="10" t="s">
        <v>207</v>
      </c>
      <c r="H19" t="s">
        <v>62</v>
      </c>
      <c r="I19" s="7">
        <v>18</v>
      </c>
      <c r="J19" s="11" t="s">
        <v>208</v>
      </c>
      <c r="K19" s="17" t="s">
        <v>51</v>
      </c>
      <c r="O19" s="9">
        <v>9970293759</v>
      </c>
      <c r="R19" s="9" t="s">
        <v>206</v>
      </c>
      <c r="T19" s="10" t="s">
        <v>207</v>
      </c>
      <c r="U19" s="16" t="s">
        <v>306</v>
      </c>
      <c r="AE19" t="s">
        <v>56</v>
      </c>
      <c r="XT19" t="s">
        <v>132</v>
      </c>
      <c r="YC19" t="s">
        <v>133</v>
      </c>
    </row>
    <row r="20" spans="1:653">
      <c r="A20" s="7">
        <v>19</v>
      </c>
      <c r="B20" s="8" t="s">
        <v>209</v>
      </c>
      <c r="C20" s="9" t="s">
        <v>210</v>
      </c>
      <c r="D20" s="10" t="s">
        <v>211</v>
      </c>
      <c r="H20" t="s">
        <v>62</v>
      </c>
      <c r="I20" s="7">
        <v>19</v>
      </c>
      <c r="J20" s="11" t="s">
        <v>212</v>
      </c>
      <c r="K20" s="17" t="s">
        <v>63</v>
      </c>
      <c r="O20" s="9">
        <v>7517548595</v>
      </c>
      <c r="R20" s="9" t="s">
        <v>210</v>
      </c>
      <c r="T20" s="10" t="s">
        <v>211</v>
      </c>
      <c r="U20" s="16" t="s">
        <v>292</v>
      </c>
      <c r="AE20" t="s">
        <v>56</v>
      </c>
      <c r="YC20" t="s">
        <v>134</v>
      </c>
    </row>
    <row r="21" spans="1:653">
      <c r="A21" s="7">
        <v>20</v>
      </c>
      <c r="B21" s="8" t="s">
        <v>213</v>
      </c>
      <c r="C21" s="9" t="s">
        <v>214</v>
      </c>
      <c r="D21" s="10" t="s">
        <v>211</v>
      </c>
      <c r="H21" t="s">
        <v>62</v>
      </c>
      <c r="I21" s="7">
        <v>20</v>
      </c>
      <c r="J21" s="11" t="s">
        <v>215</v>
      </c>
      <c r="K21" s="17" t="s">
        <v>63</v>
      </c>
      <c r="O21" s="9">
        <v>8600349999</v>
      </c>
      <c r="R21" s="9" t="s">
        <v>214</v>
      </c>
      <c r="T21" s="10" t="s">
        <v>211</v>
      </c>
      <c r="U21" s="16" t="s">
        <v>307</v>
      </c>
      <c r="AE21" t="s">
        <v>56</v>
      </c>
      <c r="YC21" t="s">
        <v>135</v>
      </c>
    </row>
    <row r="22" spans="1:653">
      <c r="A22" s="7">
        <v>21</v>
      </c>
      <c r="B22" s="8" t="s">
        <v>216</v>
      </c>
      <c r="C22" s="9" t="s">
        <v>217</v>
      </c>
      <c r="D22" s="10" t="s">
        <v>218</v>
      </c>
      <c r="H22" t="s">
        <v>62</v>
      </c>
      <c r="I22" s="7">
        <v>21</v>
      </c>
      <c r="J22" s="11" t="s">
        <v>219</v>
      </c>
      <c r="K22" s="17" t="s">
        <v>51</v>
      </c>
      <c r="O22" s="9">
        <v>9765224871</v>
      </c>
      <c r="R22" s="9" t="s">
        <v>217</v>
      </c>
      <c r="T22" s="10" t="s">
        <v>218</v>
      </c>
      <c r="U22" s="16" t="s">
        <v>308</v>
      </c>
      <c r="AE22" t="s">
        <v>56</v>
      </c>
      <c r="YC22" t="s">
        <v>136</v>
      </c>
    </row>
    <row r="23" spans="1:653">
      <c r="A23" s="7">
        <v>22</v>
      </c>
      <c r="B23" s="8" t="s">
        <v>220</v>
      </c>
      <c r="C23" s="9" t="s">
        <v>221</v>
      </c>
      <c r="D23" s="10" t="s">
        <v>222</v>
      </c>
      <c r="H23" t="s">
        <v>62</v>
      </c>
      <c r="I23" s="7">
        <v>22</v>
      </c>
      <c r="J23" s="11" t="s">
        <v>223</v>
      </c>
      <c r="K23" s="17" t="s">
        <v>63</v>
      </c>
      <c r="O23" s="9">
        <v>9423863158</v>
      </c>
      <c r="R23" s="9" t="s">
        <v>221</v>
      </c>
      <c r="T23" s="10" t="s">
        <v>222</v>
      </c>
      <c r="U23" s="16" t="s">
        <v>309</v>
      </c>
      <c r="AE23" t="s">
        <v>56</v>
      </c>
      <c r="YC23" t="s">
        <v>137</v>
      </c>
    </row>
    <row r="24" spans="1:653">
      <c r="A24" s="7">
        <v>23</v>
      </c>
      <c r="B24" s="8" t="s">
        <v>224</v>
      </c>
      <c r="C24" s="9" t="s">
        <v>225</v>
      </c>
      <c r="D24" s="13" t="s">
        <v>226</v>
      </c>
      <c r="H24" t="s">
        <v>62</v>
      </c>
      <c r="I24" s="7">
        <v>23</v>
      </c>
      <c r="J24" s="11" t="s">
        <v>227</v>
      </c>
      <c r="K24" s="17" t="s">
        <v>51</v>
      </c>
      <c r="O24" s="9">
        <v>9767064567</v>
      </c>
      <c r="R24" s="9" t="s">
        <v>225</v>
      </c>
      <c r="T24" s="13" t="s">
        <v>226</v>
      </c>
      <c r="U24" s="9" t="s">
        <v>310</v>
      </c>
      <c r="AE24" t="s">
        <v>56</v>
      </c>
      <c r="YC24" t="s">
        <v>138</v>
      </c>
    </row>
    <row r="25" spans="1:653">
      <c r="A25" s="7">
        <v>24</v>
      </c>
      <c r="B25" s="8" t="s">
        <v>228</v>
      </c>
      <c r="C25" s="9" t="s">
        <v>229</v>
      </c>
      <c r="D25" s="12" t="s">
        <v>230</v>
      </c>
      <c r="H25" t="s">
        <v>62</v>
      </c>
      <c r="I25" s="7">
        <v>24</v>
      </c>
      <c r="J25" s="11" t="s">
        <v>231</v>
      </c>
      <c r="K25" s="17" t="s">
        <v>63</v>
      </c>
      <c r="O25" s="9">
        <v>9923293099</v>
      </c>
      <c r="R25" s="9" t="s">
        <v>229</v>
      </c>
      <c r="T25" s="12" t="s">
        <v>230</v>
      </c>
      <c r="U25" s="16" t="s">
        <v>311</v>
      </c>
      <c r="AE25" t="s">
        <v>56</v>
      </c>
      <c r="YC25" t="s">
        <v>139</v>
      </c>
    </row>
    <row r="26" spans="1:653">
      <c r="A26" s="7">
        <v>25</v>
      </c>
      <c r="B26" s="8" t="s">
        <v>232</v>
      </c>
      <c r="C26" s="9" t="s">
        <v>163</v>
      </c>
      <c r="D26" s="10" t="s">
        <v>233</v>
      </c>
      <c r="H26" t="s">
        <v>62</v>
      </c>
      <c r="I26" s="7">
        <v>25</v>
      </c>
      <c r="J26" s="11" t="s">
        <v>234</v>
      </c>
      <c r="K26" s="17" t="s">
        <v>63</v>
      </c>
      <c r="O26" s="9">
        <v>9834426324</v>
      </c>
      <c r="R26" s="9" t="s">
        <v>163</v>
      </c>
      <c r="T26" s="10" t="s">
        <v>233</v>
      </c>
      <c r="U26" s="16" t="s">
        <v>305</v>
      </c>
      <c r="AE26" t="s">
        <v>56</v>
      </c>
      <c r="YC26" t="s">
        <v>140</v>
      </c>
    </row>
    <row r="27" spans="1:653">
      <c r="A27" s="7">
        <v>26</v>
      </c>
      <c r="B27" s="8" t="s">
        <v>235</v>
      </c>
      <c r="C27" s="9" t="s">
        <v>200</v>
      </c>
      <c r="D27" s="10" t="s">
        <v>236</v>
      </c>
      <c r="H27" t="s">
        <v>62</v>
      </c>
      <c r="I27" s="7">
        <v>26</v>
      </c>
      <c r="J27" s="11" t="s">
        <v>237</v>
      </c>
      <c r="K27" s="17" t="s">
        <v>63</v>
      </c>
      <c r="O27" s="9">
        <v>7350669665</v>
      </c>
      <c r="R27" s="9" t="s">
        <v>200</v>
      </c>
      <c r="T27" s="10" t="s">
        <v>236</v>
      </c>
      <c r="U27" s="16" t="s">
        <v>312</v>
      </c>
      <c r="AE27" t="s">
        <v>56</v>
      </c>
    </row>
    <row r="28" spans="1:653">
      <c r="A28" s="7">
        <v>27</v>
      </c>
      <c r="B28" s="8" t="s">
        <v>238</v>
      </c>
      <c r="C28" s="9" t="s">
        <v>239</v>
      </c>
      <c r="D28" s="10" t="s">
        <v>240</v>
      </c>
      <c r="H28" t="s">
        <v>62</v>
      </c>
      <c r="I28" s="7">
        <v>27</v>
      </c>
      <c r="J28" s="11" t="s">
        <v>241</v>
      </c>
      <c r="K28" s="17" t="s">
        <v>51</v>
      </c>
      <c r="O28" s="9">
        <v>9823399666</v>
      </c>
      <c r="R28" s="9" t="s">
        <v>239</v>
      </c>
      <c r="T28" s="10" t="s">
        <v>240</v>
      </c>
      <c r="U28" s="16" t="s">
        <v>313</v>
      </c>
      <c r="AE28" t="s">
        <v>56</v>
      </c>
    </row>
    <row r="29" spans="1:653">
      <c r="A29" s="7">
        <v>28</v>
      </c>
      <c r="B29" s="8" t="s">
        <v>189</v>
      </c>
      <c r="C29" s="9" t="s">
        <v>160</v>
      </c>
      <c r="D29" s="10" t="s">
        <v>242</v>
      </c>
      <c r="H29" t="s">
        <v>62</v>
      </c>
      <c r="I29" s="7">
        <v>28</v>
      </c>
      <c r="J29" s="11" t="s">
        <v>243</v>
      </c>
      <c r="K29" s="17" t="s">
        <v>51</v>
      </c>
      <c r="O29" s="9">
        <v>9730593036</v>
      </c>
      <c r="R29" s="9" t="s">
        <v>160</v>
      </c>
      <c r="T29" s="10" t="s">
        <v>242</v>
      </c>
      <c r="U29" s="16" t="s">
        <v>314</v>
      </c>
      <c r="AE29" t="s">
        <v>56</v>
      </c>
    </row>
    <row r="30" spans="1:653">
      <c r="A30" s="7">
        <v>29</v>
      </c>
      <c r="B30" s="8" t="s">
        <v>244</v>
      </c>
      <c r="C30" s="9" t="s">
        <v>245</v>
      </c>
      <c r="D30" s="10" t="s">
        <v>242</v>
      </c>
      <c r="H30" t="s">
        <v>62</v>
      </c>
      <c r="I30" s="7">
        <v>29</v>
      </c>
      <c r="J30" s="11" t="s">
        <v>246</v>
      </c>
      <c r="K30" s="17" t="s">
        <v>51</v>
      </c>
      <c r="O30" s="9">
        <v>9975220250</v>
      </c>
      <c r="R30" s="9" t="s">
        <v>245</v>
      </c>
      <c r="T30" s="10" t="s">
        <v>242</v>
      </c>
      <c r="U30" s="16" t="s">
        <v>315</v>
      </c>
      <c r="AE30" t="s">
        <v>56</v>
      </c>
    </row>
    <row r="31" spans="1:653" ht="15.75" thickBot="1">
      <c r="A31" s="7">
        <v>30</v>
      </c>
      <c r="B31" s="8" t="s">
        <v>247</v>
      </c>
      <c r="C31" s="9" t="s">
        <v>248</v>
      </c>
      <c r="D31" s="10" t="s">
        <v>242</v>
      </c>
      <c r="H31" t="s">
        <v>62</v>
      </c>
      <c r="I31" s="7">
        <v>30</v>
      </c>
      <c r="J31" s="11" t="s">
        <v>249</v>
      </c>
      <c r="K31" s="17" t="s">
        <v>63</v>
      </c>
      <c r="O31" s="9">
        <v>9970282805</v>
      </c>
      <c r="R31" s="9" t="s">
        <v>248</v>
      </c>
      <c r="T31" s="10" t="s">
        <v>242</v>
      </c>
      <c r="U31" s="16" t="s">
        <v>316</v>
      </c>
      <c r="AE31" t="s">
        <v>56</v>
      </c>
    </row>
    <row r="32" spans="1:653" ht="15.75" thickBot="1">
      <c r="A32" s="7">
        <v>31</v>
      </c>
      <c r="B32" s="8" t="s">
        <v>250</v>
      </c>
      <c r="C32" s="9" t="s">
        <v>251</v>
      </c>
      <c r="D32" s="12" t="s">
        <v>242</v>
      </c>
      <c r="H32" t="s">
        <v>62</v>
      </c>
      <c r="I32" s="7">
        <v>31</v>
      </c>
      <c r="J32" s="11" t="s">
        <v>252</v>
      </c>
      <c r="K32" s="18" t="s">
        <v>51</v>
      </c>
      <c r="O32" s="15">
        <v>7745089650</v>
      </c>
      <c r="R32" s="9" t="s">
        <v>251</v>
      </c>
      <c r="T32" s="12" t="s">
        <v>242</v>
      </c>
      <c r="U32" s="16" t="s">
        <v>307</v>
      </c>
      <c r="AE32" t="s">
        <v>56</v>
      </c>
    </row>
    <row r="33" spans="1:31">
      <c r="A33" s="7">
        <v>32</v>
      </c>
      <c r="B33" s="8" t="s">
        <v>253</v>
      </c>
      <c r="C33" s="9" t="s">
        <v>254</v>
      </c>
      <c r="D33" s="10" t="s">
        <v>242</v>
      </c>
      <c r="H33" t="s">
        <v>62</v>
      </c>
      <c r="I33" s="7">
        <v>32</v>
      </c>
      <c r="J33" s="11" t="s">
        <v>255</v>
      </c>
      <c r="K33" s="18" t="s">
        <v>51</v>
      </c>
      <c r="O33" s="15">
        <v>9970004654</v>
      </c>
      <c r="R33" s="9" t="s">
        <v>254</v>
      </c>
      <c r="T33" s="10" t="s">
        <v>242</v>
      </c>
      <c r="U33" s="16" t="s">
        <v>317</v>
      </c>
      <c r="AE33" t="s">
        <v>56</v>
      </c>
    </row>
    <row r="34" spans="1:31" ht="15.75" thickBot="1">
      <c r="A34" s="7">
        <v>33</v>
      </c>
      <c r="B34" s="8" t="s">
        <v>256</v>
      </c>
      <c r="C34" s="8" t="s">
        <v>257</v>
      </c>
      <c r="D34" s="12" t="s">
        <v>258</v>
      </c>
      <c r="H34" t="s">
        <v>62</v>
      </c>
      <c r="I34" s="7">
        <v>33</v>
      </c>
      <c r="J34" s="11" t="s">
        <v>259</v>
      </c>
      <c r="K34" s="17" t="s">
        <v>63</v>
      </c>
      <c r="O34" s="16">
        <v>9765111568</v>
      </c>
      <c r="R34" s="8" t="s">
        <v>257</v>
      </c>
      <c r="T34" s="12" t="s">
        <v>258</v>
      </c>
      <c r="U34" s="9" t="s">
        <v>318</v>
      </c>
      <c r="AE34" t="s">
        <v>56</v>
      </c>
    </row>
    <row r="35" spans="1:31" ht="15.75" thickBot="1">
      <c r="A35" s="7">
        <v>34</v>
      </c>
      <c r="B35" s="8" t="s">
        <v>260</v>
      </c>
      <c r="C35" s="9" t="s">
        <v>261</v>
      </c>
      <c r="D35" s="10" t="s">
        <v>258</v>
      </c>
      <c r="H35" t="s">
        <v>62</v>
      </c>
      <c r="I35" s="7">
        <v>34</v>
      </c>
      <c r="J35" s="11" t="s">
        <v>262</v>
      </c>
      <c r="K35" s="18" t="s">
        <v>51</v>
      </c>
      <c r="O35" s="15">
        <v>8975715959</v>
      </c>
      <c r="R35" s="9" t="s">
        <v>261</v>
      </c>
      <c r="T35" s="10" t="s">
        <v>258</v>
      </c>
      <c r="U35" s="16" t="s">
        <v>319</v>
      </c>
      <c r="AE35" t="s">
        <v>56</v>
      </c>
    </row>
    <row r="36" spans="1:31" ht="15.75" thickBot="1">
      <c r="A36" s="7">
        <v>35</v>
      </c>
      <c r="B36" s="8" t="s">
        <v>263</v>
      </c>
      <c r="C36" s="9" t="s">
        <v>264</v>
      </c>
      <c r="D36" s="10" t="s">
        <v>265</v>
      </c>
      <c r="H36" t="s">
        <v>62</v>
      </c>
      <c r="I36" s="7">
        <v>35</v>
      </c>
      <c r="J36" s="11" t="s">
        <v>266</v>
      </c>
      <c r="K36" s="18" t="s">
        <v>63</v>
      </c>
      <c r="O36" s="15">
        <v>8379010020</v>
      </c>
      <c r="R36" s="9" t="s">
        <v>264</v>
      </c>
      <c r="T36" s="10" t="s">
        <v>265</v>
      </c>
      <c r="U36" s="16" t="s">
        <v>320</v>
      </c>
      <c r="AE36" t="s">
        <v>56</v>
      </c>
    </row>
    <row r="37" spans="1:31" ht="15.75" thickBot="1">
      <c r="A37" s="7">
        <v>36</v>
      </c>
      <c r="B37" s="8" t="s">
        <v>267</v>
      </c>
      <c r="C37" s="9" t="s">
        <v>248</v>
      </c>
      <c r="D37" s="12" t="s">
        <v>268</v>
      </c>
      <c r="H37" t="s">
        <v>62</v>
      </c>
      <c r="I37" s="7">
        <v>36</v>
      </c>
      <c r="J37" s="11" t="s">
        <v>269</v>
      </c>
      <c r="K37" s="18" t="s">
        <v>63</v>
      </c>
      <c r="O37" s="15">
        <v>9049306529</v>
      </c>
      <c r="R37" s="9" t="s">
        <v>248</v>
      </c>
      <c r="T37" s="12" t="s">
        <v>268</v>
      </c>
      <c r="U37" s="9" t="s">
        <v>321</v>
      </c>
      <c r="AE37" t="s">
        <v>56</v>
      </c>
    </row>
    <row r="38" spans="1:31" ht="15.75" thickBot="1">
      <c r="A38" s="7">
        <v>37</v>
      </c>
      <c r="B38" s="8" t="s">
        <v>270</v>
      </c>
      <c r="C38" s="9" t="s">
        <v>271</v>
      </c>
      <c r="D38" s="10" t="s">
        <v>272</v>
      </c>
      <c r="H38" t="s">
        <v>62</v>
      </c>
      <c r="I38" s="7">
        <v>37</v>
      </c>
      <c r="J38" s="11" t="s">
        <v>273</v>
      </c>
      <c r="K38" s="18" t="s">
        <v>51</v>
      </c>
      <c r="O38" s="15">
        <v>8698909796</v>
      </c>
      <c r="R38" s="9" t="s">
        <v>271</v>
      </c>
      <c r="T38" s="10" t="s">
        <v>272</v>
      </c>
      <c r="U38" s="16" t="s">
        <v>322</v>
      </c>
      <c r="AE38" t="s">
        <v>56</v>
      </c>
    </row>
    <row r="39" spans="1:31" ht="15.75" thickBot="1">
      <c r="A39" s="7">
        <v>38</v>
      </c>
      <c r="B39" s="8" t="s">
        <v>274</v>
      </c>
      <c r="C39" s="9" t="s">
        <v>275</v>
      </c>
      <c r="D39" s="10" t="s">
        <v>276</v>
      </c>
      <c r="H39" t="s">
        <v>62</v>
      </c>
      <c r="I39" s="7">
        <v>38</v>
      </c>
      <c r="J39" s="11" t="s">
        <v>277</v>
      </c>
      <c r="K39" s="18" t="s">
        <v>51</v>
      </c>
      <c r="O39" s="15">
        <v>9823947745</v>
      </c>
      <c r="R39" s="9" t="s">
        <v>275</v>
      </c>
      <c r="T39" s="10" t="s">
        <v>276</v>
      </c>
      <c r="U39" s="16" t="s">
        <v>323</v>
      </c>
      <c r="AE39" t="s">
        <v>56</v>
      </c>
    </row>
    <row r="40" spans="1:31" ht="15.75" thickBot="1">
      <c r="A40" s="7">
        <v>39</v>
      </c>
      <c r="B40" s="8" t="s">
        <v>250</v>
      </c>
      <c r="C40" s="9" t="s">
        <v>248</v>
      </c>
      <c r="D40" s="10" t="s">
        <v>276</v>
      </c>
      <c r="H40" t="s">
        <v>62</v>
      </c>
      <c r="I40" s="7">
        <v>39</v>
      </c>
      <c r="J40" s="11" t="s">
        <v>278</v>
      </c>
      <c r="K40" s="18" t="s">
        <v>51</v>
      </c>
      <c r="O40" s="15">
        <v>9764938943</v>
      </c>
      <c r="R40" s="9" t="s">
        <v>248</v>
      </c>
      <c r="T40" s="10" t="s">
        <v>276</v>
      </c>
      <c r="U40" s="16" t="s">
        <v>324</v>
      </c>
      <c r="AE40" t="s">
        <v>56</v>
      </c>
    </row>
    <row r="41" spans="1:31" ht="15.75" thickBot="1">
      <c r="A41" s="7">
        <v>40</v>
      </c>
      <c r="B41" s="8" t="s">
        <v>279</v>
      </c>
      <c r="C41" s="9" t="s">
        <v>280</v>
      </c>
      <c r="D41" s="10" t="s">
        <v>276</v>
      </c>
      <c r="H41" t="s">
        <v>62</v>
      </c>
      <c r="I41" s="7">
        <v>40</v>
      </c>
      <c r="J41" s="11" t="s">
        <v>281</v>
      </c>
      <c r="K41" s="18" t="s">
        <v>51</v>
      </c>
      <c r="O41" s="15">
        <v>9730490579</v>
      </c>
      <c r="R41" s="9" t="s">
        <v>280</v>
      </c>
      <c r="T41" s="10" t="s">
        <v>276</v>
      </c>
      <c r="U41" s="16" t="s">
        <v>294</v>
      </c>
      <c r="AE41" t="s">
        <v>56</v>
      </c>
    </row>
    <row r="42" spans="1:31" ht="15.75" thickBot="1">
      <c r="A42" s="7">
        <v>41</v>
      </c>
      <c r="B42" s="8" t="s">
        <v>282</v>
      </c>
      <c r="C42" s="9" t="s">
        <v>210</v>
      </c>
      <c r="D42" s="13" t="s">
        <v>283</v>
      </c>
      <c r="H42" t="s">
        <v>62</v>
      </c>
      <c r="I42" s="7">
        <v>41</v>
      </c>
      <c r="J42" s="11" t="s">
        <v>284</v>
      </c>
      <c r="K42" s="18" t="s">
        <v>63</v>
      </c>
      <c r="O42" s="15">
        <v>9767858103</v>
      </c>
      <c r="R42" s="9" t="s">
        <v>210</v>
      </c>
      <c r="T42" s="13" t="s">
        <v>283</v>
      </c>
      <c r="U42" s="9" t="s">
        <v>325</v>
      </c>
      <c r="AE42" t="s">
        <v>56</v>
      </c>
    </row>
    <row r="43" spans="1:31">
      <c r="A43" s="7">
        <v>42</v>
      </c>
      <c r="B43" s="8" t="s">
        <v>285</v>
      </c>
      <c r="C43" s="9" t="s">
        <v>286</v>
      </c>
      <c r="D43" s="10" t="s">
        <v>287</v>
      </c>
      <c r="H43" t="s">
        <v>62</v>
      </c>
      <c r="I43" s="7">
        <v>42</v>
      </c>
      <c r="J43" s="11" t="s">
        <v>288</v>
      </c>
      <c r="K43" s="18" t="s">
        <v>63</v>
      </c>
      <c r="O43" s="9">
        <v>9730327962</v>
      </c>
      <c r="R43" s="9" t="s">
        <v>286</v>
      </c>
      <c r="T43" s="10" t="s">
        <v>287</v>
      </c>
      <c r="U43" s="16" t="s">
        <v>326</v>
      </c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10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M100 O2:O4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:N100 K2:K43">
      <formula1>consession_category2019M03A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opLeftCell="A34" workbookViewId="0">
      <pane xSplit="1" topLeftCell="B1" activePane="topRight" state="frozen"/>
      <selection pane="topRight" activeCell="A15" sqref="A15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6.5" thickBot="1">
      <c r="A2" s="19">
        <v>1</v>
      </c>
      <c r="B2" s="8" t="s">
        <v>327</v>
      </c>
      <c r="C2" s="9" t="s">
        <v>210</v>
      </c>
      <c r="D2" s="21" t="s">
        <v>328</v>
      </c>
      <c r="H2" t="s">
        <v>141</v>
      </c>
      <c r="I2" s="19">
        <v>1</v>
      </c>
      <c r="J2" s="11" t="s">
        <v>329</v>
      </c>
      <c r="K2" s="18" t="s">
        <v>51</v>
      </c>
      <c r="O2" s="15">
        <v>8806505958</v>
      </c>
      <c r="R2" s="9" t="s">
        <v>210</v>
      </c>
      <c r="T2" s="21" t="s">
        <v>328</v>
      </c>
      <c r="U2" s="9" t="s">
        <v>462</v>
      </c>
      <c r="AE2" t="s">
        <v>56</v>
      </c>
      <c r="AV2" t="s">
        <v>141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>
      <c r="A3" s="19">
        <v>2</v>
      </c>
      <c r="B3" s="8" t="s">
        <v>330</v>
      </c>
      <c r="C3" s="9" t="s">
        <v>331</v>
      </c>
      <c r="D3" s="21" t="s">
        <v>332</v>
      </c>
      <c r="H3" t="s">
        <v>141</v>
      </c>
      <c r="I3" s="19">
        <v>2</v>
      </c>
      <c r="J3" s="11" t="s">
        <v>333</v>
      </c>
      <c r="K3" s="18" t="s">
        <v>51</v>
      </c>
      <c r="O3" s="15">
        <v>9503501571</v>
      </c>
      <c r="R3" s="9" t="s">
        <v>331</v>
      </c>
      <c r="T3" s="21" t="s">
        <v>332</v>
      </c>
      <c r="U3" s="9" t="s">
        <v>463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>
      <c r="A4" s="19">
        <v>3</v>
      </c>
      <c r="B4" s="8" t="s">
        <v>334</v>
      </c>
      <c r="C4" s="9" t="s">
        <v>335</v>
      </c>
      <c r="D4" s="21" t="s">
        <v>336</v>
      </c>
      <c r="H4" t="s">
        <v>141</v>
      </c>
      <c r="I4" s="19">
        <v>3</v>
      </c>
      <c r="J4" s="11" t="s">
        <v>277</v>
      </c>
      <c r="K4" s="18" t="s">
        <v>63</v>
      </c>
      <c r="O4" s="15">
        <v>9860779981</v>
      </c>
      <c r="R4" s="9" t="s">
        <v>335</v>
      </c>
      <c r="T4" s="21" t="s">
        <v>336</v>
      </c>
      <c r="U4" s="9" t="s">
        <v>463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>
      <c r="A5" s="19">
        <v>4</v>
      </c>
      <c r="B5" s="8" t="s">
        <v>337</v>
      </c>
      <c r="C5" s="9" t="s">
        <v>280</v>
      </c>
      <c r="D5" s="21" t="s">
        <v>338</v>
      </c>
      <c r="H5" t="s">
        <v>141</v>
      </c>
      <c r="I5" s="19">
        <v>4</v>
      </c>
      <c r="J5" s="11" t="s">
        <v>339</v>
      </c>
      <c r="K5" s="18" t="s">
        <v>63</v>
      </c>
      <c r="O5" s="15">
        <v>8600390970</v>
      </c>
      <c r="R5" s="9" t="s">
        <v>280</v>
      </c>
      <c r="T5" s="21" t="s">
        <v>338</v>
      </c>
      <c r="U5" s="9" t="s">
        <v>464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>
      <c r="A6" s="19">
        <v>5</v>
      </c>
      <c r="B6" s="8" t="s">
        <v>340</v>
      </c>
      <c r="C6" s="9" t="s">
        <v>286</v>
      </c>
      <c r="D6" s="22" t="s">
        <v>341</v>
      </c>
      <c r="H6" t="s">
        <v>141</v>
      </c>
      <c r="I6" s="19">
        <v>5</v>
      </c>
      <c r="J6" s="11" t="s">
        <v>342</v>
      </c>
      <c r="K6" s="18" t="s">
        <v>51</v>
      </c>
      <c r="O6" s="15">
        <v>7507792729</v>
      </c>
      <c r="R6" s="9" t="s">
        <v>286</v>
      </c>
      <c r="T6" s="22" t="s">
        <v>341</v>
      </c>
      <c r="U6" s="9" t="s">
        <v>465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>
      <c r="A7" s="19">
        <v>6</v>
      </c>
      <c r="B7" s="8" t="s">
        <v>343</v>
      </c>
      <c r="C7" s="9" t="s">
        <v>344</v>
      </c>
      <c r="D7" s="22" t="s">
        <v>345</v>
      </c>
      <c r="H7" t="s">
        <v>141</v>
      </c>
      <c r="I7" s="19">
        <v>6</v>
      </c>
      <c r="J7" s="11" t="s">
        <v>346</v>
      </c>
      <c r="K7" s="18" t="s">
        <v>63</v>
      </c>
      <c r="O7" s="28">
        <v>9637219815</v>
      </c>
      <c r="R7" s="9" t="s">
        <v>344</v>
      </c>
      <c r="T7" s="22" t="s">
        <v>345</v>
      </c>
      <c r="U7" s="16" t="s">
        <v>466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>
      <c r="A8" s="19">
        <v>7</v>
      </c>
      <c r="B8" s="8" t="s">
        <v>347</v>
      </c>
      <c r="C8" s="9" t="s">
        <v>348</v>
      </c>
      <c r="D8" s="21" t="s">
        <v>349</v>
      </c>
      <c r="H8" t="s">
        <v>141</v>
      </c>
      <c r="I8" s="19">
        <v>7</v>
      </c>
      <c r="J8" s="11" t="s">
        <v>350</v>
      </c>
      <c r="K8" s="18" t="s">
        <v>63</v>
      </c>
      <c r="O8" s="15">
        <v>9881261871</v>
      </c>
      <c r="R8" s="9" t="s">
        <v>348</v>
      </c>
      <c r="T8" s="21" t="s">
        <v>349</v>
      </c>
      <c r="U8" s="9" t="s">
        <v>467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>
      <c r="A9" s="19">
        <v>8</v>
      </c>
      <c r="B9" s="8" t="s">
        <v>351</v>
      </c>
      <c r="C9" s="9" t="s">
        <v>352</v>
      </c>
      <c r="D9" s="21" t="s">
        <v>184</v>
      </c>
      <c r="H9" t="s">
        <v>141</v>
      </c>
      <c r="I9" s="19">
        <v>8</v>
      </c>
      <c r="J9" s="11" t="s">
        <v>353</v>
      </c>
      <c r="K9" s="18" t="s">
        <v>51</v>
      </c>
      <c r="O9" s="15">
        <v>9503517782</v>
      </c>
      <c r="R9" s="9" t="s">
        <v>352</v>
      </c>
      <c r="T9" s="21" t="s">
        <v>184</v>
      </c>
      <c r="U9" s="9" t="s">
        <v>468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>
      <c r="A10" s="19">
        <v>9</v>
      </c>
      <c r="B10" s="8" t="s">
        <v>354</v>
      </c>
      <c r="C10" s="9" t="s">
        <v>355</v>
      </c>
      <c r="D10" s="21" t="s">
        <v>356</v>
      </c>
      <c r="H10" t="s">
        <v>141</v>
      </c>
      <c r="I10" s="19">
        <v>9</v>
      </c>
      <c r="J10" s="11" t="s">
        <v>357</v>
      </c>
      <c r="K10" s="18" t="s">
        <v>51</v>
      </c>
      <c r="O10" s="15">
        <v>9420807224</v>
      </c>
      <c r="R10" s="9" t="s">
        <v>355</v>
      </c>
      <c r="T10" s="21" t="s">
        <v>356</v>
      </c>
      <c r="U10" s="9" t="s">
        <v>469</v>
      </c>
      <c r="AE10" t="s">
        <v>56</v>
      </c>
      <c r="XT10" t="s">
        <v>117</v>
      </c>
      <c r="YC10" t="s">
        <v>118</v>
      </c>
    </row>
    <row r="11" spans="1:655" ht="16.5" thickBot="1">
      <c r="A11" s="19">
        <v>10</v>
      </c>
      <c r="B11" s="8" t="s">
        <v>358</v>
      </c>
      <c r="C11" s="9" t="s">
        <v>359</v>
      </c>
      <c r="D11" s="21" t="s">
        <v>211</v>
      </c>
      <c r="H11" t="s">
        <v>141</v>
      </c>
      <c r="I11" s="19">
        <v>10</v>
      </c>
      <c r="J11" s="11" t="s">
        <v>360</v>
      </c>
      <c r="K11" s="18" t="s">
        <v>63</v>
      </c>
      <c r="O11" s="15">
        <v>8805548558</v>
      </c>
      <c r="R11" s="9" t="s">
        <v>359</v>
      </c>
      <c r="T11" s="21" t="s">
        <v>211</v>
      </c>
      <c r="U11" s="9" t="s">
        <v>470</v>
      </c>
      <c r="AE11" t="s">
        <v>56</v>
      </c>
      <c r="XT11" t="s">
        <v>93</v>
      </c>
      <c r="YC11" t="s">
        <v>119</v>
      </c>
    </row>
    <row r="12" spans="1:655" ht="16.5" thickBot="1">
      <c r="A12" s="19">
        <v>11</v>
      </c>
      <c r="B12" s="8" t="s">
        <v>361</v>
      </c>
      <c r="C12" s="9" t="s">
        <v>362</v>
      </c>
      <c r="D12" s="21" t="s">
        <v>363</v>
      </c>
      <c r="H12" t="s">
        <v>141</v>
      </c>
      <c r="I12" s="19">
        <v>11</v>
      </c>
      <c r="J12" s="11" t="s">
        <v>364</v>
      </c>
      <c r="K12" s="18" t="s">
        <v>51</v>
      </c>
      <c r="O12" s="15">
        <v>9960031515</v>
      </c>
      <c r="R12" s="9" t="s">
        <v>362</v>
      </c>
      <c r="T12" s="21" t="s">
        <v>363</v>
      </c>
      <c r="U12" s="9" t="s">
        <v>471</v>
      </c>
      <c r="AE12" t="s">
        <v>56</v>
      </c>
      <c r="XT12" t="s">
        <v>120</v>
      </c>
      <c r="YC12" t="s">
        <v>121</v>
      </c>
    </row>
    <row r="13" spans="1:655" ht="16.5" thickBot="1">
      <c r="A13" s="19">
        <v>12</v>
      </c>
      <c r="B13" s="8" t="s">
        <v>365</v>
      </c>
      <c r="C13" s="9" t="s">
        <v>366</v>
      </c>
      <c r="D13" s="21" t="s">
        <v>367</v>
      </c>
      <c r="H13" t="s">
        <v>141</v>
      </c>
      <c r="I13" s="19">
        <v>12</v>
      </c>
      <c r="J13" s="11" t="s">
        <v>368</v>
      </c>
      <c r="K13" s="18" t="s">
        <v>51</v>
      </c>
      <c r="O13" s="15">
        <v>7507885885</v>
      </c>
      <c r="R13" s="9" t="s">
        <v>366</v>
      </c>
      <c r="T13" s="21" t="s">
        <v>367</v>
      </c>
      <c r="U13" s="9" t="s">
        <v>472</v>
      </c>
      <c r="AE13" t="s">
        <v>56</v>
      </c>
      <c r="XT13" t="s">
        <v>69</v>
      </c>
      <c r="YC13" t="s">
        <v>122</v>
      </c>
    </row>
    <row r="14" spans="1:655" ht="16.5" thickBot="1">
      <c r="A14" s="19">
        <v>13</v>
      </c>
      <c r="B14" s="8" t="s">
        <v>369</v>
      </c>
      <c r="C14" s="9" t="s">
        <v>370</v>
      </c>
      <c r="D14" s="22" t="s">
        <v>371</v>
      </c>
      <c r="H14" t="s">
        <v>141</v>
      </c>
      <c r="I14" s="19">
        <v>13</v>
      </c>
      <c r="J14" s="11" t="s">
        <v>372</v>
      </c>
      <c r="K14" s="18" t="s">
        <v>63</v>
      </c>
      <c r="O14" s="15">
        <v>8408886450</v>
      </c>
      <c r="R14" s="9" t="s">
        <v>370</v>
      </c>
      <c r="T14" s="22" t="s">
        <v>371</v>
      </c>
      <c r="U14" s="9" t="s">
        <v>473</v>
      </c>
      <c r="AE14" t="s">
        <v>56</v>
      </c>
      <c r="XT14" t="s">
        <v>85</v>
      </c>
      <c r="YC14" t="s">
        <v>123</v>
      </c>
    </row>
    <row r="15" spans="1:655" ht="16.5" thickBot="1">
      <c r="A15" s="19">
        <v>14</v>
      </c>
      <c r="B15" s="8" t="s">
        <v>256</v>
      </c>
      <c r="C15" s="9" t="s">
        <v>373</v>
      </c>
      <c r="D15" s="22" t="s">
        <v>374</v>
      </c>
      <c r="H15" t="s">
        <v>141</v>
      </c>
      <c r="I15" s="19">
        <v>14</v>
      </c>
      <c r="J15" s="11" t="s">
        <v>375</v>
      </c>
      <c r="K15" s="18" t="s">
        <v>63</v>
      </c>
      <c r="O15" s="15">
        <v>9921263501</v>
      </c>
      <c r="R15" s="9" t="s">
        <v>373</v>
      </c>
      <c r="T15" s="22" t="s">
        <v>374</v>
      </c>
      <c r="U15" s="9" t="s">
        <v>474</v>
      </c>
      <c r="AE15" t="s">
        <v>56</v>
      </c>
      <c r="XT15" t="s">
        <v>124</v>
      </c>
      <c r="YC15" t="s">
        <v>125</v>
      </c>
    </row>
    <row r="16" spans="1:655" ht="15.75" thickBot="1">
      <c r="A16" s="19">
        <v>15</v>
      </c>
      <c r="B16" s="8" t="s">
        <v>376</v>
      </c>
      <c r="C16" s="9" t="s">
        <v>377</v>
      </c>
      <c r="D16" s="13" t="s">
        <v>378</v>
      </c>
      <c r="H16" t="s">
        <v>141</v>
      </c>
      <c r="I16" s="19">
        <v>15</v>
      </c>
      <c r="J16" s="11" t="s">
        <v>379</v>
      </c>
      <c r="K16" s="18" t="s">
        <v>51</v>
      </c>
      <c r="O16" s="15">
        <v>9766602930</v>
      </c>
      <c r="R16" s="9" t="s">
        <v>377</v>
      </c>
      <c r="T16" s="13" t="s">
        <v>378</v>
      </c>
      <c r="U16" s="9" t="s">
        <v>475</v>
      </c>
      <c r="AE16" t="s">
        <v>56</v>
      </c>
      <c r="XT16" t="s">
        <v>126</v>
      </c>
      <c r="YC16" t="s">
        <v>127</v>
      </c>
    </row>
    <row r="17" spans="1:653" ht="16.5" thickBot="1">
      <c r="A17" s="19">
        <v>16</v>
      </c>
      <c r="B17" s="8" t="s">
        <v>380</v>
      </c>
      <c r="C17" s="9" t="s">
        <v>381</v>
      </c>
      <c r="D17" s="21" t="s">
        <v>382</v>
      </c>
      <c r="H17" t="s">
        <v>141</v>
      </c>
      <c r="I17" s="19">
        <v>16</v>
      </c>
      <c r="J17" s="11" t="s">
        <v>383</v>
      </c>
      <c r="K17" s="18" t="s">
        <v>63</v>
      </c>
      <c r="O17" s="15">
        <v>8407969789</v>
      </c>
      <c r="R17" s="9" t="s">
        <v>381</v>
      </c>
      <c r="T17" s="21" t="s">
        <v>382</v>
      </c>
      <c r="U17" s="9" t="s">
        <v>476</v>
      </c>
      <c r="AE17" t="s">
        <v>56</v>
      </c>
      <c r="XT17" t="s">
        <v>128</v>
      </c>
      <c r="YC17" t="s">
        <v>129</v>
      </c>
    </row>
    <row r="18" spans="1:653" ht="15.75" thickBot="1">
      <c r="A18" s="19">
        <v>17</v>
      </c>
      <c r="B18" s="8" t="s">
        <v>384</v>
      </c>
      <c r="C18" s="9" t="s">
        <v>385</v>
      </c>
      <c r="D18" s="13" t="s">
        <v>386</v>
      </c>
      <c r="H18" t="s">
        <v>141</v>
      </c>
      <c r="I18" s="19">
        <v>17</v>
      </c>
      <c r="J18" s="11" t="s">
        <v>387</v>
      </c>
      <c r="K18" s="18" t="s">
        <v>51</v>
      </c>
      <c r="O18" s="15">
        <v>7032675142</v>
      </c>
      <c r="R18" s="9" t="s">
        <v>385</v>
      </c>
      <c r="T18" s="13" t="s">
        <v>386</v>
      </c>
      <c r="U18" s="9" t="s">
        <v>477</v>
      </c>
      <c r="AE18" t="s">
        <v>56</v>
      </c>
      <c r="XT18" t="s">
        <v>130</v>
      </c>
      <c r="YC18" t="s">
        <v>131</v>
      </c>
    </row>
    <row r="19" spans="1:653" ht="16.5" thickBot="1">
      <c r="A19" s="19">
        <v>18</v>
      </c>
      <c r="B19" s="8" t="s">
        <v>388</v>
      </c>
      <c r="C19" s="9" t="s">
        <v>160</v>
      </c>
      <c r="D19" s="21" t="s">
        <v>233</v>
      </c>
      <c r="H19" t="s">
        <v>141</v>
      </c>
      <c r="I19" s="19">
        <v>18</v>
      </c>
      <c r="J19" s="11" t="s">
        <v>389</v>
      </c>
      <c r="K19" s="18" t="s">
        <v>51</v>
      </c>
      <c r="O19" s="15">
        <v>7798744571</v>
      </c>
      <c r="R19" s="9" t="s">
        <v>160</v>
      </c>
      <c r="T19" s="21" t="s">
        <v>233</v>
      </c>
      <c r="U19" s="9" t="s">
        <v>323</v>
      </c>
      <c r="AE19" t="s">
        <v>56</v>
      </c>
      <c r="XT19" t="s">
        <v>132</v>
      </c>
      <c r="YC19" t="s">
        <v>133</v>
      </c>
    </row>
    <row r="20" spans="1:653" ht="15.75" thickBot="1">
      <c r="A20" s="19">
        <v>19</v>
      </c>
      <c r="B20" s="8" t="s">
        <v>390</v>
      </c>
      <c r="C20" s="9" t="s">
        <v>390</v>
      </c>
      <c r="D20" s="13" t="s">
        <v>391</v>
      </c>
      <c r="H20" t="s">
        <v>141</v>
      </c>
      <c r="I20" s="19">
        <v>19</v>
      </c>
      <c r="J20" s="11" t="s">
        <v>392</v>
      </c>
      <c r="K20" s="18" t="s">
        <v>51</v>
      </c>
      <c r="O20" s="15">
        <v>9765940093</v>
      </c>
      <c r="R20" s="9" t="s">
        <v>390</v>
      </c>
      <c r="T20" s="13" t="s">
        <v>391</v>
      </c>
      <c r="U20" s="9" t="s">
        <v>478</v>
      </c>
      <c r="AE20" t="s">
        <v>56</v>
      </c>
      <c r="YC20" t="s">
        <v>134</v>
      </c>
    </row>
    <row r="21" spans="1:653" ht="16.5" thickBot="1">
      <c r="A21" s="19">
        <v>20</v>
      </c>
      <c r="B21" s="8" t="s">
        <v>393</v>
      </c>
      <c r="C21" s="9" t="s">
        <v>394</v>
      </c>
      <c r="D21" s="21" t="s">
        <v>395</v>
      </c>
      <c r="H21" t="s">
        <v>141</v>
      </c>
      <c r="I21" s="19">
        <v>20</v>
      </c>
      <c r="J21" s="11" t="s">
        <v>396</v>
      </c>
      <c r="K21" s="18" t="s">
        <v>51</v>
      </c>
      <c r="O21" s="15">
        <v>7083509302</v>
      </c>
      <c r="R21" s="9" t="s">
        <v>394</v>
      </c>
      <c r="T21" s="21" t="s">
        <v>395</v>
      </c>
      <c r="U21" s="9" t="s">
        <v>320</v>
      </c>
      <c r="AE21" t="s">
        <v>56</v>
      </c>
      <c r="YC21" t="s">
        <v>135</v>
      </c>
    </row>
    <row r="22" spans="1:653" ht="16.5" thickBot="1">
      <c r="A22" s="19">
        <v>21</v>
      </c>
      <c r="B22" s="8" t="s">
        <v>397</v>
      </c>
      <c r="C22" s="9" t="s">
        <v>398</v>
      </c>
      <c r="D22" s="21" t="s">
        <v>399</v>
      </c>
      <c r="H22" t="s">
        <v>141</v>
      </c>
      <c r="I22" s="19">
        <v>21</v>
      </c>
      <c r="J22" s="11" t="s">
        <v>400</v>
      </c>
      <c r="K22" s="18" t="s">
        <v>51</v>
      </c>
      <c r="O22" s="15">
        <v>8408938999</v>
      </c>
      <c r="R22" s="9" t="s">
        <v>398</v>
      </c>
      <c r="T22" s="21" t="s">
        <v>399</v>
      </c>
      <c r="U22" s="9" t="s">
        <v>317</v>
      </c>
      <c r="AE22" t="s">
        <v>56</v>
      </c>
      <c r="YC22" t="s">
        <v>136</v>
      </c>
    </row>
    <row r="23" spans="1:653" ht="15.75" thickBot="1">
      <c r="A23" s="19">
        <v>22</v>
      </c>
      <c r="B23" s="8" t="s">
        <v>401</v>
      </c>
      <c r="C23" s="9" t="s">
        <v>402</v>
      </c>
      <c r="D23" s="13" t="s">
        <v>240</v>
      </c>
      <c r="H23" t="s">
        <v>141</v>
      </c>
      <c r="I23" s="19">
        <v>22</v>
      </c>
      <c r="J23" s="11" t="s">
        <v>403</v>
      </c>
      <c r="K23" s="18" t="s">
        <v>51</v>
      </c>
      <c r="O23" s="15">
        <v>7588560256</v>
      </c>
      <c r="R23" s="9" t="s">
        <v>402</v>
      </c>
      <c r="T23" s="13" t="s">
        <v>240</v>
      </c>
      <c r="U23" s="9" t="s">
        <v>479</v>
      </c>
      <c r="AE23" t="s">
        <v>56</v>
      </c>
      <c r="YC23" t="s">
        <v>137</v>
      </c>
    </row>
    <row r="24" spans="1:653" ht="15.75" thickBot="1">
      <c r="A24" s="19">
        <v>23</v>
      </c>
      <c r="B24" s="8" t="s">
        <v>404</v>
      </c>
      <c r="C24" s="9" t="s">
        <v>405</v>
      </c>
      <c r="D24" s="13" t="s">
        <v>406</v>
      </c>
      <c r="H24" t="s">
        <v>141</v>
      </c>
      <c r="I24" s="19">
        <v>23</v>
      </c>
      <c r="J24" s="11" t="s">
        <v>407</v>
      </c>
      <c r="K24" s="18" t="s">
        <v>63</v>
      </c>
      <c r="O24" s="15">
        <v>8087848786</v>
      </c>
      <c r="R24" s="9" t="s">
        <v>405</v>
      </c>
      <c r="T24" s="13" t="s">
        <v>406</v>
      </c>
      <c r="U24" s="9" t="s">
        <v>480</v>
      </c>
      <c r="AE24" t="s">
        <v>56</v>
      </c>
      <c r="YC24" t="s">
        <v>138</v>
      </c>
    </row>
    <row r="25" spans="1:653" ht="15.75" thickBot="1">
      <c r="A25" s="19">
        <v>24</v>
      </c>
      <c r="B25" s="8" t="s">
        <v>408</v>
      </c>
      <c r="C25" s="9" t="s">
        <v>280</v>
      </c>
      <c r="D25" s="13" t="s">
        <v>409</v>
      </c>
      <c r="H25" t="s">
        <v>141</v>
      </c>
      <c r="I25" s="19">
        <v>24</v>
      </c>
      <c r="J25" s="11" t="s">
        <v>410</v>
      </c>
      <c r="K25" s="18" t="s">
        <v>51</v>
      </c>
      <c r="O25" s="15">
        <v>9665654109</v>
      </c>
      <c r="R25" s="9" t="s">
        <v>280</v>
      </c>
      <c r="T25" s="13" t="s">
        <v>409</v>
      </c>
      <c r="U25" s="9" t="s">
        <v>464</v>
      </c>
      <c r="AE25" t="s">
        <v>56</v>
      </c>
      <c r="YC25" t="s">
        <v>139</v>
      </c>
    </row>
    <row r="26" spans="1:653" ht="15.75" thickBot="1">
      <c r="A26" s="19">
        <v>25</v>
      </c>
      <c r="B26" s="8" t="s">
        <v>411</v>
      </c>
      <c r="C26" s="9" t="s">
        <v>412</v>
      </c>
      <c r="D26" s="13" t="s">
        <v>413</v>
      </c>
      <c r="H26" t="s">
        <v>141</v>
      </c>
      <c r="I26" s="19">
        <v>25</v>
      </c>
      <c r="J26" s="11" t="s">
        <v>414</v>
      </c>
      <c r="K26" s="18" t="s">
        <v>63</v>
      </c>
      <c r="O26" s="15">
        <v>9850445184</v>
      </c>
      <c r="R26" s="9" t="s">
        <v>412</v>
      </c>
      <c r="T26" s="13" t="s">
        <v>413</v>
      </c>
      <c r="U26" s="9" t="s">
        <v>295</v>
      </c>
      <c r="AE26" t="s">
        <v>56</v>
      </c>
      <c r="YC26" t="s">
        <v>140</v>
      </c>
    </row>
    <row r="27" spans="1:653" ht="15.75" thickBot="1">
      <c r="A27" s="19">
        <v>26</v>
      </c>
      <c r="B27" s="8" t="s">
        <v>415</v>
      </c>
      <c r="C27" s="16" t="s">
        <v>416</v>
      </c>
      <c r="D27" s="14" t="s">
        <v>242</v>
      </c>
      <c r="H27" t="s">
        <v>141</v>
      </c>
      <c r="I27" s="19">
        <v>26</v>
      </c>
      <c r="J27" s="23" t="s">
        <v>417</v>
      </c>
      <c r="K27" s="18" t="s">
        <v>51</v>
      </c>
      <c r="O27" s="28">
        <v>9011736790</v>
      </c>
      <c r="R27" s="16" t="s">
        <v>416</v>
      </c>
      <c r="T27" s="14" t="s">
        <v>242</v>
      </c>
      <c r="U27" s="16" t="s">
        <v>481</v>
      </c>
      <c r="AE27" t="s">
        <v>56</v>
      </c>
    </row>
    <row r="28" spans="1:653" ht="16.5" thickBot="1">
      <c r="A28" s="19">
        <v>27</v>
      </c>
      <c r="B28" s="8" t="s">
        <v>418</v>
      </c>
      <c r="C28" s="24" t="s">
        <v>160</v>
      </c>
      <c r="D28" s="25" t="s">
        <v>242</v>
      </c>
      <c r="H28" t="s">
        <v>141</v>
      </c>
      <c r="I28" s="19">
        <v>27</v>
      </c>
      <c r="J28" s="26" t="s">
        <v>419</v>
      </c>
      <c r="K28" s="18" t="s">
        <v>63</v>
      </c>
      <c r="O28" s="29">
        <v>7588381449</v>
      </c>
      <c r="R28" s="24" t="s">
        <v>160</v>
      </c>
      <c r="T28" s="25" t="s">
        <v>242</v>
      </c>
      <c r="U28" s="24" t="s">
        <v>482</v>
      </c>
      <c r="AE28" t="s">
        <v>56</v>
      </c>
    </row>
    <row r="29" spans="1:653" ht="16.5" thickBot="1">
      <c r="A29" s="19">
        <v>28</v>
      </c>
      <c r="B29" s="8" t="s">
        <v>420</v>
      </c>
      <c r="C29" s="9" t="s">
        <v>421</v>
      </c>
      <c r="D29" s="21" t="s">
        <v>242</v>
      </c>
      <c r="H29" t="s">
        <v>141</v>
      </c>
      <c r="I29" s="19">
        <v>28</v>
      </c>
      <c r="J29" s="11" t="s">
        <v>422</v>
      </c>
      <c r="K29" s="18" t="s">
        <v>51</v>
      </c>
      <c r="O29" s="9">
        <v>9657258026</v>
      </c>
      <c r="R29" s="9" t="s">
        <v>421</v>
      </c>
      <c r="T29" s="21" t="s">
        <v>242</v>
      </c>
      <c r="U29" s="9" t="s">
        <v>483</v>
      </c>
      <c r="AE29" t="s">
        <v>56</v>
      </c>
    </row>
    <row r="30" spans="1:653" ht="15.75" thickBot="1">
      <c r="A30" s="19">
        <v>29</v>
      </c>
      <c r="B30" s="8" t="s">
        <v>423</v>
      </c>
      <c r="C30" s="9" t="s">
        <v>424</v>
      </c>
      <c r="D30" s="13" t="s">
        <v>242</v>
      </c>
      <c r="H30" t="s">
        <v>141</v>
      </c>
      <c r="I30" s="19">
        <v>29</v>
      </c>
      <c r="J30" s="11" t="s">
        <v>425</v>
      </c>
      <c r="K30" s="18" t="s">
        <v>51</v>
      </c>
      <c r="O30" s="9">
        <v>9657225657</v>
      </c>
      <c r="R30" s="9" t="s">
        <v>424</v>
      </c>
      <c r="T30" s="13" t="s">
        <v>242</v>
      </c>
      <c r="U30" s="9" t="s">
        <v>484</v>
      </c>
      <c r="AE30" t="s">
        <v>56</v>
      </c>
    </row>
    <row r="31" spans="1:653" ht="16.5" thickBot="1">
      <c r="A31" s="19">
        <v>30</v>
      </c>
      <c r="B31" s="8" t="s">
        <v>426</v>
      </c>
      <c r="C31" s="9" t="s">
        <v>427</v>
      </c>
      <c r="D31" s="22" t="s">
        <v>258</v>
      </c>
      <c r="H31" t="s">
        <v>141</v>
      </c>
      <c r="I31" s="19">
        <v>30</v>
      </c>
      <c r="J31" s="11" t="s">
        <v>428</v>
      </c>
      <c r="K31" s="18" t="s">
        <v>51</v>
      </c>
      <c r="O31" s="9">
        <v>7588685735</v>
      </c>
      <c r="R31" s="9" t="s">
        <v>427</v>
      </c>
      <c r="T31" s="22" t="s">
        <v>258</v>
      </c>
      <c r="U31" s="9" t="s">
        <v>311</v>
      </c>
      <c r="AE31" t="s">
        <v>56</v>
      </c>
    </row>
    <row r="32" spans="1:653" ht="16.5" thickBot="1">
      <c r="A32" s="19">
        <v>31</v>
      </c>
      <c r="B32" s="8" t="s">
        <v>429</v>
      </c>
      <c r="C32" s="9" t="s">
        <v>206</v>
      </c>
      <c r="D32" s="21" t="s">
        <v>258</v>
      </c>
      <c r="H32" t="s">
        <v>141</v>
      </c>
      <c r="I32" s="19">
        <v>31</v>
      </c>
      <c r="J32" s="11" t="s">
        <v>430</v>
      </c>
      <c r="K32" s="18" t="s">
        <v>51</v>
      </c>
      <c r="O32" s="9">
        <v>9673730145</v>
      </c>
      <c r="R32" s="9" t="s">
        <v>206</v>
      </c>
      <c r="T32" s="21" t="s">
        <v>258</v>
      </c>
      <c r="U32" s="9" t="s">
        <v>485</v>
      </c>
      <c r="AE32" t="s">
        <v>56</v>
      </c>
    </row>
    <row r="33" spans="1:31" ht="16.5" thickBot="1">
      <c r="A33" s="19">
        <v>32</v>
      </c>
      <c r="B33" s="8" t="s">
        <v>420</v>
      </c>
      <c r="C33" s="9" t="s">
        <v>431</v>
      </c>
      <c r="D33" s="22" t="s">
        <v>258</v>
      </c>
      <c r="H33" t="s">
        <v>141</v>
      </c>
      <c r="I33" s="19">
        <v>32</v>
      </c>
      <c r="J33" s="11" t="s">
        <v>432</v>
      </c>
      <c r="K33" s="18" t="s">
        <v>51</v>
      </c>
      <c r="O33" s="9">
        <v>9890667235</v>
      </c>
      <c r="R33" s="9" t="s">
        <v>431</v>
      </c>
      <c r="T33" s="22" t="s">
        <v>258</v>
      </c>
      <c r="U33" s="9" t="s">
        <v>486</v>
      </c>
      <c r="AE33" t="s">
        <v>56</v>
      </c>
    </row>
    <row r="34" spans="1:31" ht="16.5" thickBot="1">
      <c r="A34" s="19">
        <v>33</v>
      </c>
      <c r="B34" s="8" t="s">
        <v>433</v>
      </c>
      <c r="C34" s="9" t="s">
        <v>390</v>
      </c>
      <c r="D34" s="21" t="s">
        <v>258</v>
      </c>
      <c r="H34" t="s">
        <v>141</v>
      </c>
      <c r="I34" s="19">
        <v>33</v>
      </c>
      <c r="J34" s="11" t="s">
        <v>434</v>
      </c>
      <c r="K34" s="18" t="s">
        <v>51</v>
      </c>
      <c r="O34" s="15">
        <v>9623823383</v>
      </c>
      <c r="R34" s="9" t="s">
        <v>390</v>
      </c>
      <c r="T34" s="21" t="s">
        <v>258</v>
      </c>
      <c r="U34" s="9" t="s">
        <v>487</v>
      </c>
      <c r="AE34" t="s">
        <v>56</v>
      </c>
    </row>
    <row r="35" spans="1:31" ht="16.5" thickBot="1">
      <c r="A35" s="19">
        <v>34</v>
      </c>
      <c r="B35" s="8" t="s">
        <v>427</v>
      </c>
      <c r="C35" s="9" t="s">
        <v>344</v>
      </c>
      <c r="D35" s="21" t="s">
        <v>258</v>
      </c>
      <c r="H35" t="s">
        <v>141</v>
      </c>
      <c r="I35" s="19">
        <v>34</v>
      </c>
      <c r="J35" s="11" t="s">
        <v>435</v>
      </c>
      <c r="K35" s="18" t="s">
        <v>51</v>
      </c>
      <c r="O35" s="15">
        <v>9604018515</v>
      </c>
      <c r="R35" s="9" t="s">
        <v>344</v>
      </c>
      <c r="T35" s="21" t="s">
        <v>258</v>
      </c>
      <c r="U35" s="9" t="s">
        <v>488</v>
      </c>
      <c r="AE35" t="s">
        <v>56</v>
      </c>
    </row>
    <row r="36" spans="1:31" ht="16.5" thickBot="1">
      <c r="A36" s="19">
        <v>35</v>
      </c>
      <c r="B36" s="8" t="s">
        <v>436</v>
      </c>
      <c r="C36" s="9" t="s">
        <v>437</v>
      </c>
      <c r="D36" s="21" t="s">
        <v>438</v>
      </c>
      <c r="H36" t="s">
        <v>141</v>
      </c>
      <c r="I36" s="19">
        <v>35</v>
      </c>
      <c r="J36" s="11" t="s">
        <v>439</v>
      </c>
      <c r="K36" s="18" t="s">
        <v>63</v>
      </c>
      <c r="O36" s="15">
        <v>7620506651</v>
      </c>
      <c r="R36" s="9" t="s">
        <v>437</v>
      </c>
      <c r="T36" s="21" t="s">
        <v>438</v>
      </c>
      <c r="U36" s="9" t="s">
        <v>296</v>
      </c>
      <c r="AE36" t="s">
        <v>56</v>
      </c>
    </row>
    <row r="37" spans="1:31" ht="16.5" thickBot="1">
      <c r="A37" s="19">
        <v>36</v>
      </c>
      <c r="B37" s="8" t="s">
        <v>220</v>
      </c>
      <c r="C37" s="9" t="s">
        <v>440</v>
      </c>
      <c r="D37" s="21" t="s">
        <v>441</v>
      </c>
      <c r="H37" t="s">
        <v>141</v>
      </c>
      <c r="I37" s="19">
        <v>36</v>
      </c>
      <c r="J37" s="11" t="s">
        <v>442</v>
      </c>
      <c r="K37" s="18" t="s">
        <v>63</v>
      </c>
      <c r="O37" s="15">
        <v>8793065055</v>
      </c>
      <c r="R37" s="9" t="s">
        <v>440</v>
      </c>
      <c r="T37" s="21" t="s">
        <v>441</v>
      </c>
      <c r="U37" s="9" t="s">
        <v>487</v>
      </c>
      <c r="AE37" t="s">
        <v>56</v>
      </c>
    </row>
    <row r="38" spans="1:31" ht="16.5" thickBot="1">
      <c r="A38" s="19">
        <v>37</v>
      </c>
      <c r="B38" s="8" t="s">
        <v>443</v>
      </c>
      <c r="C38" s="9" t="s">
        <v>444</v>
      </c>
      <c r="D38" s="22" t="s">
        <v>441</v>
      </c>
      <c r="H38" t="s">
        <v>141</v>
      </c>
      <c r="I38" s="19">
        <v>37</v>
      </c>
      <c r="J38" s="11" t="s">
        <v>445</v>
      </c>
      <c r="K38" s="18" t="s">
        <v>51</v>
      </c>
      <c r="O38" s="15">
        <v>9850999096</v>
      </c>
      <c r="R38" s="9" t="s">
        <v>444</v>
      </c>
      <c r="T38" s="22" t="s">
        <v>441</v>
      </c>
      <c r="U38" s="9" t="s">
        <v>463</v>
      </c>
      <c r="AE38" t="s">
        <v>56</v>
      </c>
    </row>
    <row r="39" spans="1:31" ht="15.75" thickBot="1">
      <c r="A39" s="19">
        <v>38</v>
      </c>
      <c r="B39" s="8" t="s">
        <v>446</v>
      </c>
      <c r="C39" s="9" t="s">
        <v>163</v>
      </c>
      <c r="D39" s="9" t="s">
        <v>447</v>
      </c>
      <c r="H39" t="s">
        <v>141</v>
      </c>
      <c r="I39" s="19">
        <v>38</v>
      </c>
      <c r="J39" s="11" t="s">
        <v>375</v>
      </c>
      <c r="K39" s="18" t="s">
        <v>51</v>
      </c>
      <c r="O39" s="15">
        <v>7066292424</v>
      </c>
      <c r="R39" s="9" t="s">
        <v>163</v>
      </c>
      <c r="T39" s="9" t="s">
        <v>447</v>
      </c>
      <c r="U39" s="9" t="s">
        <v>305</v>
      </c>
      <c r="AE39" t="s">
        <v>56</v>
      </c>
    </row>
    <row r="40" spans="1:31" ht="16.5" thickBot="1">
      <c r="A40" s="19">
        <v>39</v>
      </c>
      <c r="B40" s="8" t="s">
        <v>448</v>
      </c>
      <c r="C40" s="9" t="s">
        <v>190</v>
      </c>
      <c r="D40" s="21" t="s">
        <v>449</v>
      </c>
      <c r="H40" t="s">
        <v>141</v>
      </c>
      <c r="I40" s="19">
        <v>39</v>
      </c>
      <c r="J40" s="11" t="s">
        <v>450</v>
      </c>
      <c r="K40" s="18" t="s">
        <v>51</v>
      </c>
      <c r="O40" s="15">
        <v>9511558746</v>
      </c>
      <c r="R40" s="9" t="s">
        <v>190</v>
      </c>
      <c r="T40" s="21" t="s">
        <v>449</v>
      </c>
      <c r="U40" s="9" t="s">
        <v>484</v>
      </c>
      <c r="AE40" t="s">
        <v>56</v>
      </c>
    </row>
    <row r="41" spans="1:31" ht="16.5" thickBot="1">
      <c r="A41" s="19">
        <v>40</v>
      </c>
      <c r="B41" s="8" t="s">
        <v>451</v>
      </c>
      <c r="C41" s="9" t="s">
        <v>452</v>
      </c>
      <c r="D41" s="21" t="s">
        <v>453</v>
      </c>
      <c r="H41" t="s">
        <v>141</v>
      </c>
      <c r="I41" s="19">
        <v>40</v>
      </c>
      <c r="J41" s="11" t="s">
        <v>454</v>
      </c>
      <c r="K41" s="18" t="s">
        <v>63</v>
      </c>
      <c r="O41" s="15">
        <v>9422033495</v>
      </c>
      <c r="R41" s="9" t="s">
        <v>452</v>
      </c>
      <c r="T41" s="21" t="s">
        <v>453</v>
      </c>
      <c r="U41" s="27" t="s">
        <v>489</v>
      </c>
      <c r="AE41" t="s">
        <v>56</v>
      </c>
    </row>
    <row r="42" spans="1:31" ht="15.75">
      <c r="A42" s="19">
        <v>41</v>
      </c>
      <c r="B42" s="8" t="s">
        <v>455</v>
      </c>
      <c r="C42" s="9" t="s">
        <v>456</v>
      </c>
      <c r="D42" s="21" t="s">
        <v>283</v>
      </c>
      <c r="H42" t="s">
        <v>141</v>
      </c>
      <c r="I42" s="19">
        <v>41</v>
      </c>
      <c r="J42" s="11" t="s">
        <v>457</v>
      </c>
      <c r="K42" s="18" t="s">
        <v>51</v>
      </c>
      <c r="O42" s="15">
        <v>9970251702</v>
      </c>
      <c r="R42" s="9" t="s">
        <v>456</v>
      </c>
      <c r="T42" s="21" t="s">
        <v>283</v>
      </c>
      <c r="U42" s="9" t="s">
        <v>488</v>
      </c>
      <c r="AE42" t="s">
        <v>56</v>
      </c>
    </row>
    <row r="43" spans="1:31" ht="15.75">
      <c r="A43" s="20">
        <v>42</v>
      </c>
      <c r="B43" s="8" t="s">
        <v>458</v>
      </c>
      <c r="C43" s="16" t="s">
        <v>459</v>
      </c>
      <c r="D43" s="22" t="s">
        <v>460</v>
      </c>
      <c r="H43" t="s">
        <v>141</v>
      </c>
      <c r="I43" s="20">
        <v>42</v>
      </c>
      <c r="J43" s="23" t="s">
        <v>461</v>
      </c>
      <c r="K43" s="30" t="s">
        <v>51</v>
      </c>
      <c r="O43" s="16">
        <v>9921701353</v>
      </c>
      <c r="R43" s="16" t="s">
        <v>459</v>
      </c>
      <c r="T43" s="22" t="s">
        <v>460</v>
      </c>
      <c r="U43" s="16" t="s">
        <v>490</v>
      </c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xWindow="1194" yWindow="331"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10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100 O2:O4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M100 K2:K4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22" workbookViewId="0">
      <pane xSplit="1" topLeftCell="B1" activePane="topRight" state="frozen"/>
      <selection pane="topRight" activeCell="A43" sqref="A43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>
      <c r="A2" s="31">
        <v>1</v>
      </c>
      <c r="B2" s="8" t="s">
        <v>170</v>
      </c>
      <c r="C2" s="9" t="s">
        <v>199</v>
      </c>
      <c r="D2" s="9" t="s">
        <v>491</v>
      </c>
      <c r="H2" t="s">
        <v>142</v>
      </c>
      <c r="I2" s="31">
        <v>1</v>
      </c>
      <c r="J2" s="11" t="s">
        <v>492</v>
      </c>
      <c r="K2" s="17" t="s">
        <v>51</v>
      </c>
      <c r="O2" s="9">
        <v>7741049735</v>
      </c>
      <c r="R2" s="9" t="s">
        <v>199</v>
      </c>
      <c r="T2" s="9" t="s">
        <v>491</v>
      </c>
      <c r="U2" s="9" t="s">
        <v>602</v>
      </c>
      <c r="AE2" t="s">
        <v>56</v>
      </c>
      <c r="AV2" t="s">
        <v>142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19">
        <v>2</v>
      </c>
      <c r="B3" s="8" t="s">
        <v>493</v>
      </c>
      <c r="C3" s="9" t="s">
        <v>494</v>
      </c>
      <c r="D3" s="9" t="s">
        <v>328</v>
      </c>
      <c r="H3" t="s">
        <v>142</v>
      </c>
      <c r="I3" s="19">
        <v>2</v>
      </c>
      <c r="J3" s="11" t="s">
        <v>495</v>
      </c>
      <c r="K3" s="17" t="s">
        <v>51</v>
      </c>
      <c r="O3" s="9">
        <v>7387107931</v>
      </c>
      <c r="R3" s="9" t="s">
        <v>494</v>
      </c>
      <c r="T3" s="9" t="s">
        <v>328</v>
      </c>
      <c r="U3" s="16" t="s">
        <v>481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31">
        <v>3</v>
      </c>
      <c r="B4" s="8" t="s">
        <v>496</v>
      </c>
      <c r="C4" s="9" t="s">
        <v>497</v>
      </c>
      <c r="D4" s="9" t="s">
        <v>498</v>
      </c>
      <c r="H4" t="s">
        <v>142</v>
      </c>
      <c r="I4" s="31">
        <v>3</v>
      </c>
      <c r="J4" s="11" t="s">
        <v>499</v>
      </c>
      <c r="K4" s="17" t="s">
        <v>63</v>
      </c>
      <c r="O4" s="9">
        <v>9423826684</v>
      </c>
      <c r="R4" s="9" t="s">
        <v>497</v>
      </c>
      <c r="T4" s="9" t="s">
        <v>498</v>
      </c>
      <c r="U4" s="16" t="s">
        <v>305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31">
        <v>4</v>
      </c>
      <c r="B5" s="8" t="s">
        <v>500</v>
      </c>
      <c r="C5" s="9" t="s">
        <v>501</v>
      </c>
      <c r="D5" s="9" t="s">
        <v>502</v>
      </c>
      <c r="H5" t="s">
        <v>142</v>
      </c>
      <c r="I5" s="31">
        <v>4</v>
      </c>
      <c r="J5" s="11" t="s">
        <v>503</v>
      </c>
      <c r="K5" s="17" t="s">
        <v>51</v>
      </c>
      <c r="O5" s="9">
        <v>9970004347</v>
      </c>
      <c r="R5" s="9" t="s">
        <v>501</v>
      </c>
      <c r="T5" s="9" t="s">
        <v>502</v>
      </c>
      <c r="U5" s="16" t="s">
        <v>490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19">
        <v>5</v>
      </c>
      <c r="B6" s="8" t="s">
        <v>504</v>
      </c>
      <c r="C6" s="9" t="s">
        <v>505</v>
      </c>
      <c r="D6" s="9" t="s">
        <v>506</v>
      </c>
      <c r="H6" t="s">
        <v>142</v>
      </c>
      <c r="I6" s="19">
        <v>5</v>
      </c>
      <c r="J6" s="11" t="s">
        <v>507</v>
      </c>
      <c r="K6" s="17" t="s">
        <v>51</v>
      </c>
      <c r="O6" s="9">
        <v>8275456109</v>
      </c>
      <c r="R6" s="9" t="s">
        <v>505</v>
      </c>
      <c r="T6" s="9" t="s">
        <v>506</v>
      </c>
      <c r="U6" s="16" t="s">
        <v>603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31">
        <v>6</v>
      </c>
      <c r="B7" s="8" t="s">
        <v>508</v>
      </c>
      <c r="C7" s="9" t="s">
        <v>160</v>
      </c>
      <c r="D7" s="9" t="s">
        <v>506</v>
      </c>
      <c r="H7" t="s">
        <v>142</v>
      </c>
      <c r="I7" s="31">
        <v>6</v>
      </c>
      <c r="J7" s="11" t="s">
        <v>417</v>
      </c>
      <c r="K7" s="17" t="s">
        <v>63</v>
      </c>
      <c r="O7" s="9">
        <v>8999913345</v>
      </c>
      <c r="R7" s="9" t="s">
        <v>160</v>
      </c>
      <c r="T7" s="9" t="s">
        <v>506</v>
      </c>
      <c r="U7" s="16" t="s">
        <v>604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31">
        <v>7</v>
      </c>
      <c r="B8" s="8" t="s">
        <v>509</v>
      </c>
      <c r="C8" s="9" t="s">
        <v>510</v>
      </c>
      <c r="D8" s="9" t="s">
        <v>511</v>
      </c>
      <c r="H8" t="s">
        <v>142</v>
      </c>
      <c r="I8" s="31">
        <v>7</v>
      </c>
      <c r="J8" s="11" t="s">
        <v>512</v>
      </c>
      <c r="K8" s="17" t="s">
        <v>51</v>
      </c>
      <c r="O8" s="9">
        <v>7387864865</v>
      </c>
      <c r="R8" s="9" t="s">
        <v>510</v>
      </c>
      <c r="T8" s="9" t="s">
        <v>511</v>
      </c>
      <c r="U8" s="16" t="s">
        <v>307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19">
        <v>8</v>
      </c>
      <c r="B9" s="8" t="s">
        <v>513</v>
      </c>
      <c r="C9" s="9" t="s">
        <v>514</v>
      </c>
      <c r="D9" s="9" t="s">
        <v>515</v>
      </c>
      <c r="H9" t="s">
        <v>142</v>
      </c>
      <c r="I9" s="19">
        <v>8</v>
      </c>
      <c r="J9" s="11" t="s">
        <v>400</v>
      </c>
      <c r="K9" s="17" t="s">
        <v>51</v>
      </c>
      <c r="O9" s="9">
        <v>9175225578</v>
      </c>
      <c r="R9" s="9" t="s">
        <v>514</v>
      </c>
      <c r="T9" s="9" t="s">
        <v>515</v>
      </c>
      <c r="U9" s="16" t="s">
        <v>591</v>
      </c>
      <c r="AE9" t="s">
        <v>56</v>
      </c>
      <c r="XT9" t="s">
        <v>84</v>
      </c>
      <c r="YB9" t="s">
        <v>115</v>
      </c>
      <c r="YC9" t="s">
        <v>116</v>
      </c>
    </row>
    <row r="10" spans="1:655">
      <c r="A10" s="31">
        <v>9</v>
      </c>
      <c r="B10" s="8" t="s">
        <v>516</v>
      </c>
      <c r="C10" s="9" t="s">
        <v>517</v>
      </c>
      <c r="D10" s="9" t="s">
        <v>191</v>
      </c>
      <c r="H10" t="s">
        <v>142</v>
      </c>
      <c r="I10" s="31">
        <v>9</v>
      </c>
      <c r="J10" s="11" t="s">
        <v>518</v>
      </c>
      <c r="K10" s="17" t="s">
        <v>51</v>
      </c>
      <c r="O10" s="9">
        <v>9096859853</v>
      </c>
      <c r="R10" s="9" t="s">
        <v>517</v>
      </c>
      <c r="T10" s="9" t="s">
        <v>191</v>
      </c>
      <c r="U10" s="16" t="s">
        <v>605</v>
      </c>
      <c r="AE10" t="s">
        <v>56</v>
      </c>
      <c r="XT10" t="s">
        <v>117</v>
      </c>
      <c r="YC10" t="s">
        <v>118</v>
      </c>
    </row>
    <row r="11" spans="1:655">
      <c r="A11" s="31">
        <v>10</v>
      </c>
      <c r="B11" s="8" t="s">
        <v>519</v>
      </c>
      <c r="C11" s="9" t="s">
        <v>520</v>
      </c>
      <c r="D11" s="9" t="s">
        <v>191</v>
      </c>
      <c r="H11" t="s">
        <v>142</v>
      </c>
      <c r="I11" s="31">
        <v>10</v>
      </c>
      <c r="J11" s="11" t="s">
        <v>521</v>
      </c>
      <c r="K11" s="17" t="s">
        <v>63</v>
      </c>
      <c r="O11" s="9">
        <v>9850761433</v>
      </c>
      <c r="R11" s="9" t="s">
        <v>520</v>
      </c>
      <c r="T11" s="9" t="s">
        <v>191</v>
      </c>
      <c r="U11" s="16" t="s">
        <v>606</v>
      </c>
      <c r="AE11" t="s">
        <v>56</v>
      </c>
      <c r="XT11" t="s">
        <v>93</v>
      </c>
      <c r="YC11" t="s">
        <v>119</v>
      </c>
    </row>
    <row r="12" spans="1:655">
      <c r="A12" s="19">
        <v>11</v>
      </c>
      <c r="B12" s="8" t="s">
        <v>388</v>
      </c>
      <c r="C12" s="9" t="s">
        <v>522</v>
      </c>
      <c r="D12" s="9" t="s">
        <v>211</v>
      </c>
      <c r="H12" t="s">
        <v>142</v>
      </c>
      <c r="I12" s="19">
        <v>11</v>
      </c>
      <c r="J12" s="11" t="s">
        <v>523</v>
      </c>
      <c r="K12" s="17" t="s">
        <v>51</v>
      </c>
      <c r="O12" s="9">
        <v>9823886005</v>
      </c>
      <c r="R12" s="9" t="s">
        <v>522</v>
      </c>
      <c r="T12" s="9" t="s">
        <v>211</v>
      </c>
      <c r="U12" s="16" t="s">
        <v>289</v>
      </c>
      <c r="AE12" t="s">
        <v>56</v>
      </c>
      <c r="XT12" t="s">
        <v>120</v>
      </c>
      <c r="YC12" t="s">
        <v>121</v>
      </c>
    </row>
    <row r="13" spans="1:655">
      <c r="A13" s="31">
        <v>12</v>
      </c>
      <c r="B13" s="8" t="s">
        <v>524</v>
      </c>
      <c r="C13" s="9" t="s">
        <v>286</v>
      </c>
      <c r="D13" s="9" t="s">
        <v>525</v>
      </c>
      <c r="H13" t="s">
        <v>142</v>
      </c>
      <c r="I13" s="31">
        <v>12</v>
      </c>
      <c r="J13" s="11" t="s">
        <v>526</v>
      </c>
      <c r="K13" s="17" t="s">
        <v>63</v>
      </c>
      <c r="O13" s="9">
        <v>9130248714</v>
      </c>
      <c r="R13" s="9" t="s">
        <v>286</v>
      </c>
      <c r="T13" s="9" t="s">
        <v>525</v>
      </c>
      <c r="U13" s="16" t="s">
        <v>294</v>
      </c>
      <c r="AE13" t="s">
        <v>56</v>
      </c>
      <c r="XT13" t="s">
        <v>69</v>
      </c>
      <c r="YC13" t="s">
        <v>122</v>
      </c>
    </row>
    <row r="14" spans="1:655">
      <c r="A14" s="31">
        <v>13</v>
      </c>
      <c r="B14" s="8" t="s">
        <v>509</v>
      </c>
      <c r="C14" s="9" t="s">
        <v>225</v>
      </c>
      <c r="D14" s="9" t="s">
        <v>527</v>
      </c>
      <c r="H14" t="s">
        <v>142</v>
      </c>
      <c r="I14" s="31">
        <v>13</v>
      </c>
      <c r="J14" s="11" t="s">
        <v>528</v>
      </c>
      <c r="K14" s="17" t="s">
        <v>51</v>
      </c>
      <c r="O14" s="9">
        <v>7083705343</v>
      </c>
      <c r="R14" s="9" t="s">
        <v>225</v>
      </c>
      <c r="T14" s="9" t="s">
        <v>527</v>
      </c>
      <c r="U14" s="16" t="s">
        <v>481</v>
      </c>
      <c r="AE14" t="s">
        <v>56</v>
      </c>
      <c r="XT14" t="s">
        <v>85</v>
      </c>
      <c r="YC14" t="s">
        <v>123</v>
      </c>
    </row>
    <row r="15" spans="1:655">
      <c r="A15" s="19">
        <v>14</v>
      </c>
      <c r="B15" s="8" t="s">
        <v>529</v>
      </c>
      <c r="C15" s="9" t="s">
        <v>152</v>
      </c>
      <c r="D15" s="16" t="s">
        <v>530</v>
      </c>
      <c r="H15" t="s">
        <v>142</v>
      </c>
      <c r="I15" s="19">
        <v>14</v>
      </c>
      <c r="J15" s="11" t="s">
        <v>387</v>
      </c>
      <c r="K15" s="17" t="s">
        <v>63</v>
      </c>
      <c r="O15" s="9">
        <v>7057699449</v>
      </c>
      <c r="R15" s="9" t="s">
        <v>152</v>
      </c>
      <c r="T15" s="16" t="s">
        <v>530</v>
      </c>
      <c r="U15" s="9" t="s">
        <v>489</v>
      </c>
      <c r="AE15" t="s">
        <v>56</v>
      </c>
      <c r="XT15" t="s">
        <v>124</v>
      </c>
      <c r="YC15" t="s">
        <v>125</v>
      </c>
    </row>
    <row r="16" spans="1:655">
      <c r="A16" s="31">
        <v>15</v>
      </c>
      <c r="B16" s="8" t="s">
        <v>451</v>
      </c>
      <c r="C16" s="9" t="s">
        <v>373</v>
      </c>
      <c r="D16" s="9" t="s">
        <v>531</v>
      </c>
      <c r="H16" t="s">
        <v>142</v>
      </c>
      <c r="I16" s="31">
        <v>15</v>
      </c>
      <c r="J16" s="11" t="s">
        <v>532</v>
      </c>
      <c r="K16" s="17" t="s">
        <v>63</v>
      </c>
      <c r="O16" s="9">
        <v>8412947207</v>
      </c>
      <c r="R16" s="9" t="s">
        <v>373</v>
      </c>
      <c r="T16" s="9" t="s">
        <v>531</v>
      </c>
      <c r="U16" s="16" t="s">
        <v>607</v>
      </c>
      <c r="AE16" t="s">
        <v>56</v>
      </c>
      <c r="XT16" t="s">
        <v>126</v>
      </c>
      <c r="YC16" t="s">
        <v>127</v>
      </c>
    </row>
    <row r="17" spans="1:653">
      <c r="A17" s="31">
        <v>16</v>
      </c>
      <c r="B17" s="8" t="s">
        <v>533</v>
      </c>
      <c r="C17" s="9" t="s">
        <v>412</v>
      </c>
      <c r="D17" s="9" t="s">
        <v>534</v>
      </c>
      <c r="H17" t="s">
        <v>142</v>
      </c>
      <c r="I17" s="31">
        <v>16</v>
      </c>
      <c r="J17" s="11" t="s">
        <v>503</v>
      </c>
      <c r="K17" s="17" t="s">
        <v>63</v>
      </c>
      <c r="O17" s="9">
        <v>9404405162</v>
      </c>
      <c r="R17" s="9" t="s">
        <v>412</v>
      </c>
      <c r="T17" s="9" t="s">
        <v>534</v>
      </c>
      <c r="U17" s="16" t="s">
        <v>489</v>
      </c>
      <c r="AE17" t="s">
        <v>56</v>
      </c>
      <c r="XT17" t="s">
        <v>128</v>
      </c>
      <c r="YC17" t="s">
        <v>129</v>
      </c>
    </row>
    <row r="18" spans="1:653">
      <c r="A18" s="19">
        <v>17</v>
      </c>
      <c r="B18" s="8" t="s">
        <v>535</v>
      </c>
      <c r="C18" s="9" t="s">
        <v>536</v>
      </c>
      <c r="D18" s="16" t="s">
        <v>537</v>
      </c>
      <c r="H18" t="s">
        <v>142</v>
      </c>
      <c r="I18" s="19">
        <v>17</v>
      </c>
      <c r="J18" s="11" t="s">
        <v>538</v>
      </c>
      <c r="K18" s="17" t="s">
        <v>63</v>
      </c>
      <c r="O18" s="16">
        <v>9881438851</v>
      </c>
      <c r="R18" s="9" t="s">
        <v>536</v>
      </c>
      <c r="T18" s="16" t="s">
        <v>537</v>
      </c>
      <c r="U18" s="16" t="s">
        <v>289</v>
      </c>
      <c r="AE18" t="s">
        <v>56</v>
      </c>
      <c r="XT18" t="s">
        <v>130</v>
      </c>
      <c r="YC18" t="s">
        <v>131</v>
      </c>
    </row>
    <row r="19" spans="1:653">
      <c r="A19" s="31">
        <v>18</v>
      </c>
      <c r="B19" s="8" t="s">
        <v>361</v>
      </c>
      <c r="C19" s="9" t="s">
        <v>539</v>
      </c>
      <c r="D19" s="16" t="s">
        <v>537</v>
      </c>
      <c r="H19" t="s">
        <v>142</v>
      </c>
      <c r="I19" s="31">
        <v>18</v>
      </c>
      <c r="J19" s="11" t="s">
        <v>266</v>
      </c>
      <c r="K19" s="17" t="s">
        <v>51</v>
      </c>
      <c r="O19" s="9">
        <v>9850846089</v>
      </c>
      <c r="R19" s="9" t="s">
        <v>539</v>
      </c>
      <c r="T19" s="16" t="s">
        <v>537</v>
      </c>
      <c r="U19" s="9" t="s">
        <v>608</v>
      </c>
      <c r="AE19" t="s">
        <v>56</v>
      </c>
      <c r="XT19" t="s">
        <v>132</v>
      </c>
      <c r="YC19" t="s">
        <v>133</v>
      </c>
    </row>
    <row r="20" spans="1:653">
      <c r="A20" s="31">
        <v>19</v>
      </c>
      <c r="B20" s="8" t="s">
        <v>540</v>
      </c>
      <c r="C20" s="9" t="s">
        <v>541</v>
      </c>
      <c r="D20" s="16" t="s">
        <v>542</v>
      </c>
      <c r="H20" t="s">
        <v>142</v>
      </c>
      <c r="I20" s="31">
        <v>19</v>
      </c>
      <c r="J20" s="11" t="s">
        <v>543</v>
      </c>
      <c r="K20" s="17" t="s">
        <v>51</v>
      </c>
      <c r="O20" s="16">
        <v>9325147833</v>
      </c>
      <c r="R20" s="9" t="s">
        <v>541</v>
      </c>
      <c r="T20" s="16" t="s">
        <v>542</v>
      </c>
      <c r="U20" s="9" t="s">
        <v>609</v>
      </c>
      <c r="AE20" t="s">
        <v>56</v>
      </c>
      <c r="YC20" t="s">
        <v>134</v>
      </c>
    </row>
    <row r="21" spans="1:653">
      <c r="A21" s="19">
        <v>20</v>
      </c>
      <c r="B21" s="8" t="s">
        <v>544</v>
      </c>
      <c r="C21" s="9" t="s">
        <v>545</v>
      </c>
      <c r="D21" s="9" t="s">
        <v>546</v>
      </c>
      <c r="H21" t="s">
        <v>142</v>
      </c>
      <c r="I21" s="19">
        <v>20</v>
      </c>
      <c r="J21" s="11" t="s">
        <v>547</v>
      </c>
      <c r="K21" s="17" t="s">
        <v>51</v>
      </c>
      <c r="O21" s="9">
        <v>8308903101</v>
      </c>
      <c r="R21" s="9" t="s">
        <v>545</v>
      </c>
      <c r="T21" s="9" t="s">
        <v>546</v>
      </c>
      <c r="U21" s="16" t="s">
        <v>610</v>
      </c>
      <c r="AE21" t="s">
        <v>56</v>
      </c>
      <c r="YC21" t="s">
        <v>135</v>
      </c>
    </row>
    <row r="22" spans="1:653">
      <c r="A22" s="31">
        <v>21</v>
      </c>
      <c r="B22" s="8" t="s">
        <v>548</v>
      </c>
      <c r="C22" s="9" t="s">
        <v>549</v>
      </c>
      <c r="D22" s="9" t="s">
        <v>550</v>
      </c>
      <c r="H22" t="s">
        <v>142</v>
      </c>
      <c r="I22" s="31">
        <v>21</v>
      </c>
      <c r="J22" s="11" t="s">
        <v>551</v>
      </c>
      <c r="K22" s="17" t="s">
        <v>51</v>
      </c>
      <c r="O22" s="9">
        <v>9890928206</v>
      </c>
      <c r="R22" s="9" t="s">
        <v>549</v>
      </c>
      <c r="T22" s="9" t="s">
        <v>550</v>
      </c>
      <c r="U22" s="16" t="s">
        <v>611</v>
      </c>
      <c r="AE22" t="s">
        <v>56</v>
      </c>
      <c r="YC22" t="s">
        <v>136</v>
      </c>
    </row>
    <row r="23" spans="1:653">
      <c r="A23" s="31">
        <v>22</v>
      </c>
      <c r="B23" s="8" t="s">
        <v>552</v>
      </c>
      <c r="C23" s="9" t="s">
        <v>553</v>
      </c>
      <c r="D23" s="9" t="s">
        <v>242</v>
      </c>
      <c r="H23" t="s">
        <v>142</v>
      </c>
      <c r="I23" s="31">
        <v>22</v>
      </c>
      <c r="J23" s="11" t="s">
        <v>428</v>
      </c>
      <c r="K23" s="17" t="s">
        <v>63</v>
      </c>
      <c r="O23" s="9">
        <v>9145670181</v>
      </c>
      <c r="R23" s="9" t="s">
        <v>553</v>
      </c>
      <c r="T23" s="9" t="s">
        <v>242</v>
      </c>
      <c r="U23" s="16" t="s">
        <v>472</v>
      </c>
      <c r="AE23" t="s">
        <v>56</v>
      </c>
      <c r="YC23" t="s">
        <v>137</v>
      </c>
    </row>
    <row r="24" spans="1:653">
      <c r="A24" s="19">
        <v>23</v>
      </c>
      <c r="B24" s="8" t="s">
        <v>554</v>
      </c>
      <c r="C24" s="9" t="s">
        <v>203</v>
      </c>
      <c r="D24" s="8" t="s">
        <v>242</v>
      </c>
      <c r="H24" t="s">
        <v>142</v>
      </c>
      <c r="I24" s="19">
        <v>23</v>
      </c>
      <c r="J24" s="11" t="s">
        <v>555</v>
      </c>
      <c r="K24" s="17" t="s">
        <v>63</v>
      </c>
      <c r="O24" s="16">
        <v>7057467490</v>
      </c>
      <c r="R24" s="9" t="s">
        <v>203</v>
      </c>
      <c r="T24" s="8" t="s">
        <v>242</v>
      </c>
      <c r="U24" s="9" t="s">
        <v>612</v>
      </c>
      <c r="AE24" t="s">
        <v>56</v>
      </c>
      <c r="YC24" t="s">
        <v>138</v>
      </c>
    </row>
    <row r="25" spans="1:653">
      <c r="A25" s="31">
        <v>24</v>
      </c>
      <c r="B25" s="8" t="s">
        <v>556</v>
      </c>
      <c r="C25" s="9" t="s">
        <v>557</v>
      </c>
      <c r="D25" s="13" t="s">
        <v>258</v>
      </c>
      <c r="H25" t="s">
        <v>142</v>
      </c>
      <c r="I25" s="31">
        <v>24</v>
      </c>
      <c r="J25" s="11" t="s">
        <v>558</v>
      </c>
      <c r="K25" s="17" t="s">
        <v>63</v>
      </c>
      <c r="O25" s="9">
        <v>8275912893</v>
      </c>
      <c r="R25" s="9" t="s">
        <v>557</v>
      </c>
      <c r="T25" s="13" t="s">
        <v>258</v>
      </c>
      <c r="U25" s="9" t="s">
        <v>613</v>
      </c>
      <c r="AE25" t="s">
        <v>56</v>
      </c>
      <c r="YC25" t="s">
        <v>139</v>
      </c>
    </row>
    <row r="26" spans="1:653">
      <c r="A26" s="31">
        <v>25</v>
      </c>
      <c r="B26" s="8" t="s">
        <v>559</v>
      </c>
      <c r="C26" s="9" t="s">
        <v>229</v>
      </c>
      <c r="D26" s="13" t="s">
        <v>560</v>
      </c>
      <c r="H26" t="s">
        <v>142</v>
      </c>
      <c r="I26" s="31">
        <v>25</v>
      </c>
      <c r="J26" s="11" t="s">
        <v>561</v>
      </c>
      <c r="K26" s="17" t="s">
        <v>51</v>
      </c>
      <c r="O26" s="9">
        <v>9867410631</v>
      </c>
      <c r="R26" s="9" t="s">
        <v>229</v>
      </c>
      <c r="T26" s="13" t="s">
        <v>560</v>
      </c>
      <c r="U26" s="9" t="s">
        <v>319</v>
      </c>
      <c r="AE26" t="s">
        <v>56</v>
      </c>
      <c r="YC26" t="s">
        <v>140</v>
      </c>
    </row>
    <row r="27" spans="1:653">
      <c r="A27" s="19">
        <v>26</v>
      </c>
      <c r="B27" s="8" t="s">
        <v>562</v>
      </c>
      <c r="C27" s="9" t="s">
        <v>416</v>
      </c>
      <c r="D27" s="13" t="s">
        <v>272</v>
      </c>
      <c r="H27" t="s">
        <v>142</v>
      </c>
      <c r="I27" s="19">
        <v>26</v>
      </c>
      <c r="J27" s="11" t="s">
        <v>563</v>
      </c>
      <c r="K27" s="17" t="s">
        <v>63</v>
      </c>
      <c r="O27" s="9">
        <v>9011153773</v>
      </c>
      <c r="R27" s="9" t="s">
        <v>416</v>
      </c>
      <c r="T27" s="13" t="s">
        <v>272</v>
      </c>
      <c r="U27" s="9" t="s">
        <v>614</v>
      </c>
      <c r="AE27" t="s">
        <v>56</v>
      </c>
    </row>
    <row r="28" spans="1:653">
      <c r="A28" s="31">
        <v>27</v>
      </c>
      <c r="B28" s="8" t="s">
        <v>343</v>
      </c>
      <c r="C28" s="9" t="s">
        <v>564</v>
      </c>
      <c r="D28" s="13" t="s">
        <v>276</v>
      </c>
      <c r="H28" t="s">
        <v>142</v>
      </c>
      <c r="I28" s="31">
        <v>27</v>
      </c>
      <c r="J28" s="11" t="s">
        <v>565</v>
      </c>
      <c r="K28" s="17" t="s">
        <v>63</v>
      </c>
      <c r="O28" s="9">
        <v>9890096503</v>
      </c>
      <c r="R28" s="9" t="s">
        <v>564</v>
      </c>
      <c r="T28" s="13" t="s">
        <v>276</v>
      </c>
      <c r="U28" s="9" t="s">
        <v>305</v>
      </c>
      <c r="AE28" t="s">
        <v>56</v>
      </c>
    </row>
    <row r="29" spans="1:653">
      <c r="A29" s="31">
        <v>28</v>
      </c>
      <c r="B29" s="8" t="s">
        <v>566</v>
      </c>
      <c r="C29" s="16" t="s">
        <v>344</v>
      </c>
      <c r="D29" s="14" t="s">
        <v>276</v>
      </c>
      <c r="H29" t="s">
        <v>142</v>
      </c>
      <c r="I29" s="31">
        <v>28</v>
      </c>
      <c r="J29" s="23" t="s">
        <v>567</v>
      </c>
      <c r="K29" s="17" t="s">
        <v>63</v>
      </c>
      <c r="O29" s="16">
        <v>9823722459</v>
      </c>
      <c r="R29" s="16" t="s">
        <v>344</v>
      </c>
      <c r="T29" s="14" t="s">
        <v>276</v>
      </c>
      <c r="U29" s="16" t="s">
        <v>524</v>
      </c>
      <c r="AE29" t="s">
        <v>56</v>
      </c>
    </row>
    <row r="30" spans="1:653">
      <c r="A30" s="19">
        <v>29</v>
      </c>
      <c r="B30" s="8" t="s">
        <v>559</v>
      </c>
      <c r="C30" s="9" t="s">
        <v>251</v>
      </c>
      <c r="D30" s="14" t="s">
        <v>276</v>
      </c>
      <c r="H30" t="s">
        <v>142</v>
      </c>
      <c r="I30" s="19">
        <v>29</v>
      </c>
      <c r="J30" s="11" t="s">
        <v>568</v>
      </c>
      <c r="K30" s="17" t="s">
        <v>51</v>
      </c>
      <c r="O30" s="16">
        <v>9403409910</v>
      </c>
      <c r="R30" s="9" t="s">
        <v>251</v>
      </c>
      <c r="T30" s="14" t="s">
        <v>276</v>
      </c>
      <c r="U30" s="16" t="s">
        <v>326</v>
      </c>
      <c r="AE30" t="s">
        <v>56</v>
      </c>
    </row>
    <row r="31" spans="1:653">
      <c r="A31" s="19">
        <v>30</v>
      </c>
      <c r="B31" s="8" t="s">
        <v>569</v>
      </c>
      <c r="C31" s="9" t="s">
        <v>398</v>
      </c>
      <c r="D31" s="13" t="s">
        <v>276</v>
      </c>
      <c r="H31" t="s">
        <v>142</v>
      </c>
      <c r="I31" s="19">
        <v>30</v>
      </c>
      <c r="J31" s="11" t="s">
        <v>422</v>
      </c>
      <c r="K31" s="17" t="s">
        <v>63</v>
      </c>
      <c r="O31" s="9">
        <v>7304288288</v>
      </c>
      <c r="R31" s="9" t="s">
        <v>398</v>
      </c>
      <c r="T31" s="13" t="s">
        <v>276</v>
      </c>
      <c r="U31" s="9" t="s">
        <v>485</v>
      </c>
      <c r="AE31" t="s">
        <v>56</v>
      </c>
    </row>
    <row r="32" spans="1:653">
      <c r="A32" s="31">
        <v>31</v>
      </c>
      <c r="B32" s="8" t="s">
        <v>570</v>
      </c>
      <c r="C32" s="9" t="s">
        <v>190</v>
      </c>
      <c r="D32" s="9" t="s">
        <v>571</v>
      </c>
      <c r="H32" t="s">
        <v>142</v>
      </c>
      <c r="I32" s="31">
        <v>31</v>
      </c>
      <c r="J32" s="11" t="s">
        <v>572</v>
      </c>
      <c r="K32" s="17" t="s">
        <v>63</v>
      </c>
      <c r="O32" s="9">
        <v>7350917080</v>
      </c>
      <c r="R32" s="9" t="s">
        <v>190</v>
      </c>
      <c r="T32" s="9" t="s">
        <v>571</v>
      </c>
      <c r="U32" s="16" t="s">
        <v>615</v>
      </c>
      <c r="AE32" t="s">
        <v>56</v>
      </c>
    </row>
    <row r="33" spans="1:31">
      <c r="A33" s="31">
        <v>32</v>
      </c>
      <c r="B33" s="8" t="s">
        <v>573</v>
      </c>
      <c r="C33" s="27" t="s">
        <v>574</v>
      </c>
      <c r="D33" s="32" t="s">
        <v>575</v>
      </c>
      <c r="H33" t="s">
        <v>142</v>
      </c>
      <c r="I33" s="31">
        <v>32</v>
      </c>
      <c r="J33" s="33" t="s">
        <v>576</v>
      </c>
      <c r="K33" s="17" t="s">
        <v>63</v>
      </c>
      <c r="O33" s="9">
        <v>9822272529</v>
      </c>
      <c r="R33" s="27" t="s">
        <v>574</v>
      </c>
      <c r="T33" s="32" t="s">
        <v>575</v>
      </c>
      <c r="U33" s="27" t="s">
        <v>616</v>
      </c>
      <c r="AE33" t="s">
        <v>56</v>
      </c>
    </row>
    <row r="34" spans="1:31">
      <c r="A34" s="19">
        <v>33</v>
      </c>
      <c r="B34" s="8" t="s">
        <v>426</v>
      </c>
      <c r="C34" s="9" t="s">
        <v>574</v>
      </c>
      <c r="D34" s="13" t="s">
        <v>575</v>
      </c>
      <c r="H34" t="s">
        <v>142</v>
      </c>
      <c r="I34" s="19">
        <v>33</v>
      </c>
      <c r="J34" s="11" t="s">
        <v>576</v>
      </c>
      <c r="K34" s="17" t="s">
        <v>51</v>
      </c>
      <c r="O34" s="9">
        <v>9822272529</v>
      </c>
      <c r="R34" s="9" t="s">
        <v>574</v>
      </c>
      <c r="T34" s="13" t="s">
        <v>575</v>
      </c>
      <c r="U34" s="9" t="s">
        <v>616</v>
      </c>
      <c r="AE34" t="s">
        <v>56</v>
      </c>
    </row>
    <row r="35" spans="1:31">
      <c r="A35" s="31">
        <v>34</v>
      </c>
      <c r="B35" s="8" t="s">
        <v>509</v>
      </c>
      <c r="C35" s="9" t="s">
        <v>210</v>
      </c>
      <c r="D35" s="13" t="s">
        <v>575</v>
      </c>
      <c r="H35" t="s">
        <v>142</v>
      </c>
      <c r="I35" s="31">
        <v>34</v>
      </c>
      <c r="J35" s="11" t="s">
        <v>577</v>
      </c>
      <c r="K35" s="17" t="s">
        <v>51</v>
      </c>
      <c r="O35" s="9">
        <v>7709491438</v>
      </c>
      <c r="R35" s="9" t="s">
        <v>210</v>
      </c>
      <c r="T35" s="13" t="s">
        <v>575</v>
      </c>
      <c r="U35" s="9" t="s">
        <v>617</v>
      </c>
      <c r="AE35" t="s">
        <v>56</v>
      </c>
    </row>
    <row r="36" spans="1:31">
      <c r="A36" s="31">
        <v>35</v>
      </c>
      <c r="B36" s="8" t="s">
        <v>578</v>
      </c>
      <c r="C36" s="9" t="s">
        <v>264</v>
      </c>
      <c r="D36" s="9" t="s">
        <v>579</v>
      </c>
      <c r="H36" t="s">
        <v>142</v>
      </c>
      <c r="I36" s="31">
        <v>35</v>
      </c>
      <c r="J36" s="11" t="s">
        <v>269</v>
      </c>
      <c r="K36" s="17" t="s">
        <v>51</v>
      </c>
      <c r="O36" s="9">
        <v>9881037388</v>
      </c>
      <c r="R36" s="9" t="s">
        <v>264</v>
      </c>
      <c r="T36" s="9" t="s">
        <v>579</v>
      </c>
      <c r="U36" s="16" t="s">
        <v>618</v>
      </c>
      <c r="AE36" t="s">
        <v>56</v>
      </c>
    </row>
    <row r="37" spans="1:31">
      <c r="A37" s="19">
        <v>36</v>
      </c>
      <c r="B37" s="8" t="s">
        <v>580</v>
      </c>
      <c r="C37" s="9" t="s">
        <v>444</v>
      </c>
      <c r="D37" s="13" t="s">
        <v>581</v>
      </c>
      <c r="H37" t="s">
        <v>142</v>
      </c>
      <c r="I37" s="19">
        <v>36</v>
      </c>
      <c r="J37" s="11" t="s">
        <v>582</v>
      </c>
      <c r="K37" s="17" t="s">
        <v>51</v>
      </c>
      <c r="O37" s="9">
        <v>9096974800</v>
      </c>
      <c r="R37" s="9" t="s">
        <v>444</v>
      </c>
      <c r="T37" s="13" t="s">
        <v>581</v>
      </c>
      <c r="U37" s="9" t="s">
        <v>320</v>
      </c>
      <c r="AE37" t="s">
        <v>56</v>
      </c>
    </row>
    <row r="38" spans="1:31">
      <c r="A38" s="19">
        <v>37</v>
      </c>
      <c r="B38" s="8" t="s">
        <v>583</v>
      </c>
      <c r="C38" s="9" t="s">
        <v>584</v>
      </c>
      <c r="D38" s="9" t="s">
        <v>581</v>
      </c>
      <c r="H38" t="s">
        <v>142</v>
      </c>
      <c r="I38" s="19">
        <v>37</v>
      </c>
      <c r="J38" s="11" t="s">
        <v>585</v>
      </c>
      <c r="K38" s="17" t="s">
        <v>51</v>
      </c>
      <c r="O38" s="9">
        <v>9623180314</v>
      </c>
      <c r="R38" s="9" t="s">
        <v>584</v>
      </c>
      <c r="T38" s="9" t="s">
        <v>581</v>
      </c>
      <c r="U38" s="16" t="s">
        <v>292</v>
      </c>
      <c r="AE38" t="s">
        <v>56</v>
      </c>
    </row>
    <row r="39" spans="1:31">
      <c r="A39" s="31">
        <v>38</v>
      </c>
      <c r="B39" s="8" t="s">
        <v>586</v>
      </c>
      <c r="C39" s="9" t="s">
        <v>163</v>
      </c>
      <c r="D39" s="9" t="s">
        <v>581</v>
      </c>
      <c r="H39" t="s">
        <v>142</v>
      </c>
      <c r="I39" s="31">
        <v>38</v>
      </c>
      <c r="J39" s="11" t="s">
        <v>428</v>
      </c>
      <c r="K39" s="17" t="s">
        <v>63</v>
      </c>
      <c r="O39" s="34">
        <v>9423868214</v>
      </c>
      <c r="R39" s="9" t="s">
        <v>163</v>
      </c>
      <c r="T39" s="9" t="s">
        <v>581</v>
      </c>
      <c r="U39" s="16" t="s">
        <v>619</v>
      </c>
      <c r="AE39" t="s">
        <v>56</v>
      </c>
    </row>
    <row r="40" spans="1:31">
      <c r="A40" s="19">
        <v>39</v>
      </c>
      <c r="B40" s="8" t="s">
        <v>587</v>
      </c>
      <c r="C40" s="9" t="s">
        <v>588</v>
      </c>
      <c r="D40" s="9" t="s">
        <v>589</v>
      </c>
      <c r="H40" t="s">
        <v>142</v>
      </c>
      <c r="I40" s="19">
        <v>39</v>
      </c>
      <c r="J40" s="11" t="s">
        <v>590</v>
      </c>
      <c r="K40" s="17" t="s">
        <v>63</v>
      </c>
      <c r="O40" s="34">
        <v>9766437848</v>
      </c>
      <c r="R40" s="9" t="s">
        <v>588</v>
      </c>
      <c r="T40" s="9" t="s">
        <v>589</v>
      </c>
      <c r="U40" s="16" t="s">
        <v>620</v>
      </c>
      <c r="AE40" t="s">
        <v>56</v>
      </c>
    </row>
    <row r="41" spans="1:31">
      <c r="A41" s="19">
        <v>40</v>
      </c>
      <c r="B41" s="8" t="s">
        <v>591</v>
      </c>
      <c r="C41" s="9" t="s">
        <v>160</v>
      </c>
      <c r="D41" s="9" t="s">
        <v>592</v>
      </c>
      <c r="H41" t="s">
        <v>142</v>
      </c>
      <c r="I41" s="19">
        <v>40</v>
      </c>
      <c r="J41" s="11" t="s">
        <v>593</v>
      </c>
      <c r="K41" s="17" t="s">
        <v>63</v>
      </c>
      <c r="O41" s="34">
        <v>8600727404</v>
      </c>
      <c r="R41" s="9" t="s">
        <v>160</v>
      </c>
      <c r="T41" s="9" t="s">
        <v>592</v>
      </c>
      <c r="U41" s="16" t="s">
        <v>621</v>
      </c>
      <c r="AE41" t="s">
        <v>56</v>
      </c>
    </row>
    <row r="42" spans="1:31">
      <c r="A42" s="20">
        <v>41</v>
      </c>
      <c r="B42" s="8" t="s">
        <v>594</v>
      </c>
      <c r="C42" s="16" t="s">
        <v>595</v>
      </c>
      <c r="D42" s="16" t="s">
        <v>596</v>
      </c>
      <c r="H42" t="s">
        <v>142</v>
      </c>
      <c r="I42" s="20">
        <v>41</v>
      </c>
      <c r="J42" s="23" t="s">
        <v>597</v>
      </c>
      <c r="K42" s="30" t="s">
        <v>51</v>
      </c>
      <c r="O42" s="16">
        <v>9025592619</v>
      </c>
      <c r="R42" s="16" t="s">
        <v>595</v>
      </c>
      <c r="T42" s="16" t="s">
        <v>596</v>
      </c>
      <c r="U42" s="16" t="s">
        <v>602</v>
      </c>
      <c r="AE42" t="s">
        <v>56</v>
      </c>
    </row>
    <row r="43" spans="1:31">
      <c r="A43" s="20">
        <v>42</v>
      </c>
      <c r="B43" s="8" t="s">
        <v>598</v>
      </c>
      <c r="C43" s="16" t="s">
        <v>599</v>
      </c>
      <c r="D43" s="16" t="s">
        <v>600</v>
      </c>
      <c r="H43" t="s">
        <v>142</v>
      </c>
      <c r="I43" s="20">
        <v>42</v>
      </c>
      <c r="J43" s="23" t="s">
        <v>601</v>
      </c>
      <c r="K43" s="30" t="s">
        <v>63</v>
      </c>
      <c r="O43" s="16">
        <v>7020008335</v>
      </c>
      <c r="R43" s="16" t="s">
        <v>599</v>
      </c>
      <c r="T43" s="16" t="s">
        <v>600</v>
      </c>
      <c r="U43" s="16" t="s">
        <v>608</v>
      </c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2019M03A</vt:lpstr>
      <vt:lpstr>2019M03B</vt:lpstr>
      <vt:lpstr>2019M03C</vt:lpstr>
      <vt:lpstr>blood_group</vt:lpstr>
      <vt:lpstr>boarding_type</vt:lpstr>
      <vt:lpstr>class_id2019M03A</vt:lpstr>
      <vt:lpstr>class_id2019M03B</vt:lpstr>
      <vt:lpstr>class_id2019M03C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Windows User</cp:lastModifiedBy>
  <dcterms:created xsi:type="dcterms:W3CDTF">2019-04-09T04:54:24Z</dcterms:created>
  <dcterms:modified xsi:type="dcterms:W3CDTF">2019-04-09T05:34:27Z</dcterms:modified>
  <cp:category>Excel</cp:category>
</cp:coreProperties>
</file>