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8_{7BF3CF34-1207-4BB4-91F3-62537337A5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'[1]2021M01C'!$XV$2</definedName>
  </definedNames>
  <calcPr calcId="181029"/>
</workbook>
</file>

<file path=xl/sharedStrings.xml><?xml version="1.0" encoding="utf-8"?>
<sst xmlns="http://schemas.openxmlformats.org/spreadsheetml/2006/main" count="730" uniqueCount="417">
  <si>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</si>
  <si>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</si>
  <si>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</si>
  <si>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</si>
  <si>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</si>
  <si>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</si>
  <si>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</si>
  <si>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</si>
  <si>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</si>
  <si>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</si>
  <si>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</si>
  <si>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</si>
  <si>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</si>
  <si>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</si>
  <si>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</si>
  <si>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</si>
  <si>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</si>
  <si>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</si>
  <si>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</si>
  <si>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</si>
  <si>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</si>
  <si>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</si>
  <si>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</si>
  <si>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</si>
  <si>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</si>
  <si>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</si>
  <si>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</si>
  <si>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</si>
  <si>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</si>
  <si>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</si>
  <si>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</si>
  <si>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</si>
  <si>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</si>
  <si>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</si>
  <si>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</si>
  <si>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</si>
  <si>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</si>
  <si>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</si>
  <si>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</si>
  <si>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</si>
  <si>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</si>
  <si>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</si>
  <si>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</si>
  <si>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</si>
  <si>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</si>
  <si>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</si>
  <si>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</si>
  <si>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</si>
  <si>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</si>
  <si>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</si>
  <si>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</si>
  <si>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</si>
  <si>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</si>
  <si>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</si>
  <si>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</si>
  <si>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</si>
  <si>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</si>
  <si>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</si>
  <si>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</si>
  <si>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</si>
  <si>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</si>
  <si>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</si>
  <si>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</si>
  <si>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</si>
  <si>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</si>
  <si>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</si>
  <si>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</si>
  <si>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</si>
  <si>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</si>
  <si>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</si>
  <si>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</si>
  <si>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Siddharth</t>
  </si>
  <si>
    <t>Raj</t>
  </si>
  <si>
    <t>Shaktikumar</t>
  </si>
  <si>
    <t>AH-/2019-20/ADM/493</t>
  </si>
  <si>
    <t>AH-/2019-20/ENRL/496</t>
  </si>
  <si>
    <t>2015-08-09</t>
  </si>
  <si>
    <t>M</t>
  </si>
  <si>
    <t>INDIAN</t>
  </si>
  <si>
    <t>Karad</t>
  </si>
  <si>
    <t>NO</t>
  </si>
  <si>
    <t>Arin</t>
  </si>
  <si>
    <t>Kunal</t>
  </si>
  <si>
    <t>Deshpande</t>
  </si>
  <si>
    <t>AH-/2019-20/ADM/86</t>
  </si>
  <si>
    <t>AH-/2019-20/ENRL/86</t>
  </si>
  <si>
    <t>2014-09-25</t>
  </si>
  <si>
    <t>OTHER</t>
  </si>
  <si>
    <t>Jai</t>
  </si>
  <si>
    <t>Arya Prakash</t>
  </si>
  <si>
    <t>Goutam Prakash</t>
  </si>
  <si>
    <t>Jha</t>
  </si>
  <si>
    <t>AH-/2019-20/ADM/88</t>
  </si>
  <si>
    <t>AH-/2019-20/ENRL/88</t>
  </si>
  <si>
    <t>2014-07-22</t>
  </si>
  <si>
    <t>F</t>
  </si>
  <si>
    <t>Prakash</t>
  </si>
  <si>
    <t>JULI</t>
  </si>
  <si>
    <t>JHA</t>
  </si>
  <si>
    <t>Laksh</t>
  </si>
  <si>
    <t>Deepak</t>
  </si>
  <si>
    <t>Joshi</t>
  </si>
  <si>
    <t>AH-/2019-20/ADM/89</t>
  </si>
  <si>
    <t>AH-/2019-20/ENRL/89</t>
  </si>
  <si>
    <t>2015-04-20</t>
  </si>
  <si>
    <t>Sunita</t>
  </si>
  <si>
    <t>Sairaj</t>
  </si>
  <si>
    <t>Prithviraj</t>
  </si>
  <si>
    <t>Mane</t>
  </si>
  <si>
    <t>AH-/2019-20/ADM/96</t>
  </si>
  <si>
    <t>AH-/2019-20/ENRL/96</t>
  </si>
  <si>
    <t>2014-11-25</t>
  </si>
  <si>
    <t>Hindu</t>
  </si>
  <si>
    <t>General</t>
  </si>
  <si>
    <t>Maratha</t>
  </si>
  <si>
    <t>PRITHVIRAJ</t>
  </si>
  <si>
    <t>MANE</t>
  </si>
  <si>
    <t>ASHVINI</t>
  </si>
  <si>
    <t>Marathi</t>
  </si>
  <si>
    <t>Ashwini mane</t>
  </si>
  <si>
    <t>Aaiman</t>
  </si>
  <si>
    <t>Tauseef</t>
  </si>
  <si>
    <t>Patel</t>
  </si>
  <si>
    <t>AH-/2019-20/ADM/99</t>
  </si>
  <si>
    <t>AH-/2019-20/ENRL/99</t>
  </si>
  <si>
    <t>2014-08-13</t>
  </si>
  <si>
    <t>Tauship</t>
  </si>
  <si>
    <t>Meenaz</t>
  </si>
  <si>
    <t>Samiksha</t>
  </si>
  <si>
    <t>Sandip</t>
  </si>
  <si>
    <t>Yadav</t>
  </si>
  <si>
    <t>AH-/2019-20/ADM/109</t>
  </si>
  <si>
    <t>AH-/2019-20/ENRL/109</t>
  </si>
  <si>
    <t>2015-01-11</t>
  </si>
  <si>
    <t>Pallavi</t>
  </si>
  <si>
    <t>Swara</t>
  </si>
  <si>
    <t>Dilip</t>
  </si>
  <si>
    <t>Chavan</t>
  </si>
  <si>
    <t>AH-/2019-20/ADM/117</t>
  </si>
  <si>
    <t>AH-/2019-20/ENRL/117</t>
  </si>
  <si>
    <t>2015-05-08</t>
  </si>
  <si>
    <t>Manisha</t>
  </si>
  <si>
    <t>Ridhima</t>
  </si>
  <si>
    <t>Milind</t>
  </si>
  <si>
    <t>Gurav</t>
  </si>
  <si>
    <t>AH-/2019-20/ADM/120</t>
  </si>
  <si>
    <t>AH-/2019-20/ENRL/120</t>
  </si>
  <si>
    <t>2014-11-23</t>
  </si>
  <si>
    <t>Dipali</t>
  </si>
  <si>
    <t>Janavi</t>
  </si>
  <si>
    <t>Ajit</t>
  </si>
  <si>
    <t>Pawar</t>
  </si>
  <si>
    <t>AH-/2019-20/ADM/139</t>
  </si>
  <si>
    <t>AH-/2019-20/ENRL/139</t>
  </si>
  <si>
    <t>2014-11-24</t>
  </si>
  <si>
    <t>Sarika</t>
  </si>
  <si>
    <t>Shreeraj</t>
  </si>
  <si>
    <t>Pradipkumar</t>
  </si>
  <si>
    <t>Sathe</t>
  </si>
  <si>
    <t>AH-/2019-20/ADM/147</t>
  </si>
  <si>
    <t>AH-/2019-20/ENRL/147</t>
  </si>
  <si>
    <t>2014-08-05</t>
  </si>
  <si>
    <t>SC</t>
  </si>
  <si>
    <t>Mang</t>
  </si>
  <si>
    <t>PRADIPKUMAR</t>
  </si>
  <si>
    <t>ANANDA</t>
  </si>
  <si>
    <t>SATHE</t>
  </si>
  <si>
    <t>sathepradip98@gmail.com</t>
  </si>
  <si>
    <t>Kalyani</t>
  </si>
  <si>
    <t>Kasegaon Tal-Walwa Dist-Sangli</t>
  </si>
  <si>
    <t>Avdhoot</t>
  </si>
  <si>
    <t>Hanmant</t>
  </si>
  <si>
    <t>Vedpathak</t>
  </si>
  <si>
    <t>AH-/2019-20/ADM/151</t>
  </si>
  <si>
    <t>AH-/2019-20/ENRL/151</t>
  </si>
  <si>
    <t>2014-10-14</t>
  </si>
  <si>
    <t>hbvedpathak@gmail.com</t>
  </si>
  <si>
    <t>HANMANT</t>
  </si>
  <si>
    <t>BHIMRAO</t>
  </si>
  <si>
    <t>VEDPATHAK</t>
  </si>
  <si>
    <t>9284910722 / 9850641</t>
  </si>
  <si>
    <t>Govt. Service</t>
  </si>
  <si>
    <t>BCOM</t>
  </si>
  <si>
    <t>5-10 Lakh</t>
  </si>
  <si>
    <t>GAURI</t>
  </si>
  <si>
    <t>Other</t>
  </si>
  <si>
    <t>BSC</t>
  </si>
  <si>
    <t>NA</t>
  </si>
  <si>
    <t>Renuka Apptt. Shinde Nagara,</t>
  </si>
  <si>
    <t>Koyana Vasahat, Malkapur</t>
  </si>
  <si>
    <t>A+</t>
  </si>
  <si>
    <t>Hanmant Vedpathak</t>
  </si>
  <si>
    <t>9284910722/985064117</t>
  </si>
  <si>
    <t>Office</t>
  </si>
  <si>
    <t>Mother</t>
  </si>
  <si>
    <t>02164267051</t>
  </si>
  <si>
    <t>Swaraj</t>
  </si>
  <si>
    <t>Sambhaji</t>
  </si>
  <si>
    <t>Modase</t>
  </si>
  <si>
    <t>AH-/2019-20/ADM/529</t>
  </si>
  <si>
    <t>AH-/2019-20/ENRL/532</t>
  </si>
  <si>
    <t>2015-01-26</t>
  </si>
  <si>
    <t>sammodase@gmail.com</t>
  </si>
  <si>
    <t>SAMBHAJI</t>
  </si>
  <si>
    <t>MODASE</t>
  </si>
  <si>
    <t>D.ED.</t>
  </si>
  <si>
    <t>2-5 Lakh</t>
  </si>
  <si>
    <t>YOJANA</t>
  </si>
  <si>
    <t>sambhajireddy@gmail.com</t>
  </si>
  <si>
    <t>BA</t>
  </si>
  <si>
    <t>Vidhyanagar</t>
  </si>
  <si>
    <t>Sambhaji Hanmant Modase</t>
  </si>
  <si>
    <t>Yojana Modase</t>
  </si>
  <si>
    <t>Bhavishya</t>
  </si>
  <si>
    <t>Changala</t>
  </si>
  <si>
    <t>AH-/2019-20/ADM/525</t>
  </si>
  <si>
    <t>AH-/2019-20/ENRL/528</t>
  </si>
  <si>
    <t>2015-06-05</t>
  </si>
  <si>
    <t>DHANUNJAYA</t>
  </si>
  <si>
    <t>CHANGALA</t>
  </si>
  <si>
    <t>jaya1988dhanu@gmail.com</t>
  </si>
  <si>
    <t>DIPLOMA</t>
  </si>
  <si>
    <t>0-2 Lakh</t>
  </si>
  <si>
    <t>SRAVANI</t>
  </si>
  <si>
    <t>YERRA</t>
  </si>
  <si>
    <t>sravaniyerra1988@gmail.com</t>
  </si>
  <si>
    <t>MCOM</t>
  </si>
  <si>
    <t>Sravani yerra</t>
  </si>
  <si>
    <t>Dhanunjaya</t>
  </si>
  <si>
    <t>Atharav</t>
  </si>
  <si>
    <t>AH-/2019-20/ADM/503</t>
  </si>
  <si>
    <t>AH-/2019-20/ENRL/506</t>
  </si>
  <si>
    <t>2014-07-27</t>
  </si>
  <si>
    <t>Kartik</t>
  </si>
  <si>
    <t>Jagdish</t>
  </si>
  <si>
    <t>Donde</t>
  </si>
  <si>
    <t>AH-/2019-20/ADM/158</t>
  </si>
  <si>
    <t>AH-/2019-20/ENRL/158</t>
  </si>
  <si>
    <t>2015-05-23</t>
  </si>
  <si>
    <t>Poonam</t>
  </si>
  <si>
    <t>Shravani</t>
  </si>
  <si>
    <t>Ravindra</t>
  </si>
  <si>
    <t>Jadhav</t>
  </si>
  <si>
    <t>AH-/2019-20/ADM/162</t>
  </si>
  <si>
    <t>AH-/2019-20/ENRL/162</t>
  </si>
  <si>
    <t>2014-09-16</t>
  </si>
  <si>
    <t>RAVINDRA</t>
  </si>
  <si>
    <t>JADHAV</t>
  </si>
  <si>
    <t>ravi4801@gmail.com</t>
  </si>
  <si>
    <t>Varada</t>
  </si>
  <si>
    <t>Ravindra Jadhav</t>
  </si>
  <si>
    <t>Varda Jadhav</t>
  </si>
  <si>
    <t>Aaradhya</t>
  </si>
  <si>
    <t>Brijesh</t>
  </si>
  <si>
    <t>Kumari</t>
  </si>
  <si>
    <t>AH-/2019-20/ADM/500</t>
  </si>
  <si>
    <t>AH-/2019-20/ENRL/503</t>
  </si>
  <si>
    <t>2014-09-23</t>
  </si>
  <si>
    <t>BRIJESH</t>
  </si>
  <si>
    <t>KUMAR</t>
  </si>
  <si>
    <t>br.harshraj@gmail.com</t>
  </si>
  <si>
    <t>MANISHA</t>
  </si>
  <si>
    <t>KUMARI</t>
  </si>
  <si>
    <t>Yasodhan Jai Bharat Colony Near of Kolekar Hospital</t>
  </si>
  <si>
    <t>Shaniwar Peth Karad</t>
  </si>
  <si>
    <t>Hindi</t>
  </si>
  <si>
    <t>Brijesh Kumar</t>
  </si>
  <si>
    <t>Manisha Kumari</t>
  </si>
  <si>
    <t>Sharvil</t>
  </si>
  <si>
    <t>Vaibhav</t>
  </si>
  <si>
    <t>Shinde</t>
  </si>
  <si>
    <t>AH-/2019-20/ADM/179</t>
  </si>
  <si>
    <t>AH-/2019-20/ENRL/179</t>
  </si>
  <si>
    <t>2014-12-20</t>
  </si>
  <si>
    <t>VAIBHAV</t>
  </si>
  <si>
    <t>BALU</t>
  </si>
  <si>
    <t>SHINDE</t>
  </si>
  <si>
    <t>haripriyatour@gmail.com</t>
  </si>
  <si>
    <t>Sanjivani</t>
  </si>
  <si>
    <t>Shourya</t>
  </si>
  <si>
    <t>Rohan</t>
  </si>
  <si>
    <t>Thorat</t>
  </si>
  <si>
    <t>AH-/2019-20/ADM/182</t>
  </si>
  <si>
    <t>AH-/2019-20/ENRL/182</t>
  </si>
  <si>
    <t>2014-11-10</t>
  </si>
  <si>
    <t>Shalaka</t>
  </si>
  <si>
    <t>Sneha</t>
  </si>
  <si>
    <t>Tatyaram</t>
  </si>
  <si>
    <t>Bhogil</t>
  </si>
  <si>
    <t>AH-/2019-20/ADM/185</t>
  </si>
  <si>
    <t>AH-/2019-20/ENRL/185</t>
  </si>
  <si>
    <t>2015-06-30</t>
  </si>
  <si>
    <t>Rohini</t>
  </si>
  <si>
    <t>2019MLKD</t>
  </si>
  <si>
    <t>Kavyanjali</t>
  </si>
  <si>
    <t>Suresh</t>
  </si>
  <si>
    <t>Bobade</t>
  </si>
  <si>
    <t>AH-/2019-20/ADM/187</t>
  </si>
  <si>
    <t>AH-/2019-20/ENRL/187</t>
  </si>
  <si>
    <t>2014-10-07</t>
  </si>
  <si>
    <t>Kajal</t>
  </si>
  <si>
    <t>Harshal</t>
  </si>
  <si>
    <t>Keshav</t>
  </si>
  <si>
    <t>Chougule</t>
  </si>
  <si>
    <t>AH-/2019-20/ADM/189</t>
  </si>
  <si>
    <t>AH-/2019-20/ENRL/189</t>
  </si>
  <si>
    <t>2014-09-12</t>
  </si>
  <si>
    <t>KESHAV</t>
  </si>
  <si>
    <t>YASHAWANT</t>
  </si>
  <si>
    <t>CHOUGULE</t>
  </si>
  <si>
    <t>keshav.chougule@gmail.com</t>
  </si>
  <si>
    <t>B.ED.</t>
  </si>
  <si>
    <t>VARSHA</t>
  </si>
  <si>
    <t>Varsha.chougule92@gmail.com</t>
  </si>
  <si>
    <t>Varsha Chougule</t>
  </si>
  <si>
    <t>Jaysinh</t>
  </si>
  <si>
    <t>Prashant</t>
  </si>
  <si>
    <t>AH-/2019-20/ADM/193</t>
  </si>
  <si>
    <t>AH-/2019-20/ENRL/193</t>
  </si>
  <si>
    <t>2015-01-07</t>
  </si>
  <si>
    <t>Bharati</t>
  </si>
  <si>
    <t>Gayatri</t>
  </si>
  <si>
    <t>Kumbhar</t>
  </si>
  <si>
    <t>AH-/2019-20/ADM/220</t>
  </si>
  <si>
    <t>AH-/2019-20/ENRL/220</t>
  </si>
  <si>
    <t>2014-12-25</t>
  </si>
  <si>
    <t>Jagannath</t>
  </si>
  <si>
    <t>Sambhaji.kumbhar@sbi.co.in</t>
  </si>
  <si>
    <t>Service</t>
  </si>
  <si>
    <t>Science</t>
  </si>
  <si>
    <t>Deepali</t>
  </si>
  <si>
    <t>Self Employeed</t>
  </si>
  <si>
    <t>BBA</t>
  </si>
  <si>
    <t>Sambhaji Jagannath Kumbhar</t>
  </si>
  <si>
    <t>Father</t>
  </si>
  <si>
    <t>Deepali Sambhaji Kumbhar</t>
  </si>
  <si>
    <t>Dr Ranjitsing S. Yadav</t>
  </si>
  <si>
    <t>Sai Clinic</t>
  </si>
  <si>
    <t>Maruti</t>
  </si>
  <si>
    <t>Mohite</t>
  </si>
  <si>
    <t>AH-/2019-20/ADM/201</t>
  </si>
  <si>
    <t>AH-/2019-20/ENRL/201</t>
  </si>
  <si>
    <t>MARUTI</t>
  </si>
  <si>
    <t>HINDURAO</t>
  </si>
  <si>
    <t>MOHITE</t>
  </si>
  <si>
    <t>Smita</t>
  </si>
  <si>
    <t>Smita maruti mohite</t>
  </si>
  <si>
    <t>Pushpa hindurao mohite</t>
  </si>
  <si>
    <t>Dr arun doshi</t>
  </si>
  <si>
    <t>Vijaysinh</t>
  </si>
  <si>
    <t>AH-/2019-20/ADM/211</t>
  </si>
  <si>
    <t>AH-/2019-20/ENRL/211</t>
  </si>
  <si>
    <t>Rajveer</t>
  </si>
  <si>
    <t>Harshul</t>
  </si>
  <si>
    <t>Raut</t>
  </si>
  <si>
    <t>AH-/2019-20/ADM/213</t>
  </si>
  <si>
    <t>AH-/2019-20/ENRL/213</t>
  </si>
  <si>
    <t>2015-04-22</t>
  </si>
  <si>
    <t>OBC</t>
  </si>
  <si>
    <t>Parit</t>
  </si>
  <si>
    <t>Varunji Tal-Karad Dist-Satara</t>
  </si>
  <si>
    <t>Chandrashekhar</t>
  </si>
  <si>
    <t>Dagale</t>
  </si>
  <si>
    <t>AH-/2019-20/ADM/460</t>
  </si>
  <si>
    <t>AH-/2019-20/ENRL/463</t>
  </si>
  <si>
    <t>2014-10-05</t>
  </si>
  <si>
    <t>Rudra</t>
  </si>
  <si>
    <t>Sachin</t>
  </si>
  <si>
    <t>Dhane</t>
  </si>
  <si>
    <t>AH-/2019-20/ADM/442</t>
  </si>
  <si>
    <t>AH-/2019-20/ENRL/442</t>
  </si>
  <si>
    <t>2015-02-22</t>
  </si>
  <si>
    <t>Shalvi</t>
  </si>
  <si>
    <t>Vilas</t>
  </si>
  <si>
    <t>AH-/2019-20/ADM/222</t>
  </si>
  <si>
    <t>AH-/2019-20/ENRL/222</t>
  </si>
  <si>
    <t>2015-11-01</t>
  </si>
  <si>
    <t>Shobha</t>
  </si>
  <si>
    <t>Dipak</t>
  </si>
  <si>
    <t>AH-/2019-20/ADM/443</t>
  </si>
  <si>
    <t>AH-/2019-20/ENRL/443</t>
  </si>
  <si>
    <t>2014-09-26</t>
  </si>
  <si>
    <t>kishorkamble941@gmail.com</t>
  </si>
  <si>
    <t>O+</t>
  </si>
  <si>
    <t>English</t>
  </si>
  <si>
    <t>Kishor kamble</t>
  </si>
  <si>
    <t>Nitin kamble</t>
  </si>
  <si>
    <t>Kush</t>
  </si>
  <si>
    <t>Sandeep</t>
  </si>
  <si>
    <t>Shetty</t>
  </si>
  <si>
    <t>AH-/2019-20/ADM/233</t>
  </si>
  <si>
    <t>AH-/2019-20/ENRL/233</t>
  </si>
  <si>
    <t>2014-08-20</t>
  </si>
  <si>
    <t>Hisha</t>
  </si>
  <si>
    <t>Ragini</t>
  </si>
  <si>
    <t>Rajendra</t>
  </si>
  <si>
    <t>AH-/2019-20/ADM/223</t>
  </si>
  <si>
    <t>AH-/2019-20/ENRL/223</t>
  </si>
  <si>
    <t>2014-11-30</t>
  </si>
  <si>
    <t>Vanita</t>
  </si>
  <si>
    <t>Shrinath</t>
  </si>
  <si>
    <t>Mahesh</t>
  </si>
  <si>
    <t>AH-/2019-20/ADM/457</t>
  </si>
  <si>
    <t>AH-/2019-20/ENRL/460</t>
  </si>
  <si>
    <t>2014-11-13</t>
  </si>
  <si>
    <t>Advik</t>
  </si>
  <si>
    <t>AH-/2020-21/ADM/608</t>
  </si>
  <si>
    <t>AH-/2020-21/ENRL/611</t>
  </si>
  <si>
    <t>2015-06-27</t>
  </si>
  <si>
    <t>None</t>
  </si>
  <si>
    <t>Manjit</t>
  </si>
  <si>
    <t>MahendraSingh</t>
  </si>
  <si>
    <t>Raval</t>
  </si>
  <si>
    <t>AH-/2020-21/ADM/612</t>
  </si>
  <si>
    <t>AH-/2020-21/ENRL/615</t>
  </si>
  <si>
    <t>2014-03-15</t>
  </si>
  <si>
    <t>2021M01C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</si>
</sst>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C"/>
    </sheetNames>
    <sheetDataSet>
      <sheetData sheetId="0">
        <row r="2">
          <cell r="XV2" t="str">
            <v>2021M01C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8"/>
  <sheetViews>
    <sheetView tabSelected="1" topLeftCell="B21" workbookViewId="0">
      <selection activeCell="F41" sqref="F41"/>
    </sheetView>
  </sheetViews>
  <sheetFormatPr defaultRowHeight="15" x14ac:dyDescent="0.25"/>
  <cols>
    <col min="1" max="1" width="0" hidden="1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1492</v>
      </c>
      <c r="H2" t="s">
        <v>416</v>
      </c>
      <c r="I2">
        <v>29</v>
      </c>
      <c r="J2" t="s">
        <v>76</v>
      </c>
      <c r="K2" t="s">
        <v>77</v>
      </c>
      <c r="P2">
        <v>9693591633</v>
      </c>
      <c r="AN2">
        <v>0</v>
      </c>
      <c r="AO2">
        <v>0</v>
      </c>
      <c r="AQ2" t="s">
        <v>78</v>
      </c>
      <c r="AR2" t="s">
        <v>79</v>
      </c>
      <c r="BM2">
        <v>0</v>
      </c>
      <c r="BR2" t="s">
        <v>80</v>
      </c>
    </row>
    <row r="3" spans="1:71" x14ac:dyDescent="0.25">
      <c r="A3">
        <v>2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  <c r="G3">
        <v>1085</v>
      </c>
      <c r="H3" t="s">
        <v>416</v>
      </c>
      <c r="I3">
        <v>7</v>
      </c>
      <c r="J3" t="s">
        <v>86</v>
      </c>
      <c r="K3" t="s">
        <v>77</v>
      </c>
      <c r="O3" t="s">
        <v>87</v>
      </c>
      <c r="P3">
        <v>7045822340</v>
      </c>
      <c r="S3" t="s">
        <v>82</v>
      </c>
      <c r="U3" t="s">
        <v>83</v>
      </c>
      <c r="V3">
        <v>7045822340</v>
      </c>
      <c r="AB3" t="s">
        <v>88</v>
      </c>
      <c r="AE3">
        <v>7045822340</v>
      </c>
      <c r="AN3">
        <v>0</v>
      </c>
      <c r="AO3">
        <v>0</v>
      </c>
      <c r="AQ3" t="s">
        <v>78</v>
      </c>
      <c r="AR3" t="s">
        <v>79</v>
      </c>
      <c r="BM3">
        <v>0</v>
      </c>
      <c r="BR3" t="s">
        <v>80</v>
      </c>
    </row>
    <row r="4" spans="1:71" x14ac:dyDescent="0.25">
      <c r="A4">
        <v>3</v>
      </c>
      <c r="B4" t="s">
        <v>89</v>
      </c>
      <c r="C4" t="s">
        <v>90</v>
      </c>
      <c r="D4" t="s">
        <v>91</v>
      </c>
      <c r="E4" t="s">
        <v>92</v>
      </c>
      <c r="F4" t="s">
        <v>93</v>
      </c>
      <c r="G4">
        <v>1087</v>
      </c>
      <c r="H4" t="s">
        <v>416</v>
      </c>
      <c r="I4">
        <v>13</v>
      </c>
      <c r="J4" t="s">
        <v>94</v>
      </c>
      <c r="K4" t="s">
        <v>95</v>
      </c>
      <c r="O4" t="s">
        <v>87</v>
      </c>
      <c r="P4">
        <v>9673312759</v>
      </c>
      <c r="S4" t="s">
        <v>96</v>
      </c>
      <c r="U4" t="s">
        <v>91</v>
      </c>
      <c r="V4">
        <v>9673312759</v>
      </c>
      <c r="AB4" t="s">
        <v>97</v>
      </c>
      <c r="AD4" t="s">
        <v>98</v>
      </c>
      <c r="AE4">
        <v>9673312759</v>
      </c>
      <c r="AN4">
        <v>0</v>
      </c>
      <c r="AO4">
        <v>0</v>
      </c>
      <c r="AQ4" t="s">
        <v>78</v>
      </c>
      <c r="AR4" t="s">
        <v>79</v>
      </c>
      <c r="BM4">
        <v>0</v>
      </c>
      <c r="BR4" t="s">
        <v>80</v>
      </c>
    </row>
    <row r="5" spans="1:71" x14ac:dyDescent="0.25">
      <c r="A5">
        <v>4</v>
      </c>
      <c r="B5" t="s">
        <v>99</v>
      </c>
      <c r="C5" t="s">
        <v>100</v>
      </c>
      <c r="D5" t="s">
        <v>101</v>
      </c>
      <c r="E5" t="s">
        <v>102</v>
      </c>
      <c r="F5" t="s">
        <v>103</v>
      </c>
      <c r="G5">
        <v>1088</v>
      </c>
      <c r="H5" t="s">
        <v>416</v>
      </c>
      <c r="I5">
        <v>14</v>
      </c>
      <c r="J5" t="s">
        <v>104</v>
      </c>
      <c r="K5" t="s">
        <v>77</v>
      </c>
      <c r="O5" t="s">
        <v>87</v>
      </c>
      <c r="P5">
        <v>9168233444</v>
      </c>
      <c r="S5" t="s">
        <v>100</v>
      </c>
      <c r="U5" t="s">
        <v>101</v>
      </c>
      <c r="V5">
        <v>9850367564</v>
      </c>
      <c r="AB5" t="s">
        <v>105</v>
      </c>
      <c r="AE5">
        <v>9850367564</v>
      </c>
      <c r="AN5">
        <v>0</v>
      </c>
      <c r="AO5">
        <v>0</v>
      </c>
      <c r="AQ5" t="s">
        <v>78</v>
      </c>
      <c r="AR5" t="s">
        <v>79</v>
      </c>
      <c r="BM5">
        <v>0</v>
      </c>
      <c r="BR5" t="s">
        <v>80</v>
      </c>
    </row>
    <row r="6" spans="1:71" x14ac:dyDescent="0.25">
      <c r="A6">
        <v>5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  <c r="G6">
        <v>1095</v>
      </c>
      <c r="H6" t="s">
        <v>416</v>
      </c>
      <c r="I6">
        <v>17</v>
      </c>
      <c r="J6" t="s">
        <v>111</v>
      </c>
      <c r="K6" t="s">
        <v>77</v>
      </c>
      <c r="L6" t="s">
        <v>112</v>
      </c>
      <c r="M6" t="s">
        <v>113</v>
      </c>
      <c r="N6" t="s">
        <v>114</v>
      </c>
      <c r="O6" t="s">
        <v>87</v>
      </c>
      <c r="P6">
        <v>7448088554</v>
      </c>
      <c r="S6" t="s">
        <v>115</v>
      </c>
      <c r="U6" t="s">
        <v>116</v>
      </c>
      <c r="V6">
        <v>7448088554</v>
      </c>
      <c r="AB6" t="s">
        <v>117</v>
      </c>
      <c r="AE6">
        <v>7448088554</v>
      </c>
      <c r="AN6">
        <v>0</v>
      </c>
      <c r="AO6">
        <v>0</v>
      </c>
      <c r="AQ6" t="s">
        <v>78</v>
      </c>
      <c r="AR6" t="s">
        <v>79</v>
      </c>
      <c r="AV6" t="s">
        <v>118</v>
      </c>
      <c r="BB6" t="s">
        <v>119</v>
      </c>
      <c r="BD6">
        <v>7448088554</v>
      </c>
      <c r="BM6">
        <v>0</v>
      </c>
      <c r="BR6" t="s">
        <v>80</v>
      </c>
    </row>
    <row r="7" spans="1:71" x14ac:dyDescent="0.25">
      <c r="A7">
        <v>6</v>
      </c>
      <c r="B7" t="s">
        <v>120</v>
      </c>
      <c r="C7" t="s">
        <v>121</v>
      </c>
      <c r="D7" t="s">
        <v>122</v>
      </c>
      <c r="E7" t="s">
        <v>123</v>
      </c>
      <c r="F7" t="s">
        <v>124</v>
      </c>
      <c r="G7">
        <v>1098</v>
      </c>
      <c r="H7" t="s">
        <v>416</v>
      </c>
      <c r="I7">
        <v>22</v>
      </c>
      <c r="J7" t="s">
        <v>125</v>
      </c>
      <c r="K7" t="s">
        <v>95</v>
      </c>
      <c r="O7" t="s">
        <v>87</v>
      </c>
      <c r="P7">
        <v>7066658452</v>
      </c>
      <c r="S7" t="s">
        <v>126</v>
      </c>
      <c r="U7" t="s">
        <v>122</v>
      </c>
      <c r="V7">
        <v>7798848181</v>
      </c>
      <c r="AB7" t="s">
        <v>127</v>
      </c>
      <c r="AE7">
        <v>7798848181</v>
      </c>
      <c r="AN7">
        <v>0</v>
      </c>
      <c r="AO7">
        <v>0</v>
      </c>
      <c r="AQ7" t="s">
        <v>78</v>
      </c>
      <c r="AR7" t="s">
        <v>79</v>
      </c>
      <c r="BM7">
        <v>0</v>
      </c>
      <c r="BR7" t="s">
        <v>80</v>
      </c>
    </row>
    <row r="8" spans="1:71" x14ac:dyDescent="0.25">
      <c r="A8">
        <v>7</v>
      </c>
      <c r="B8" t="s">
        <v>128</v>
      </c>
      <c r="C8" t="s">
        <v>129</v>
      </c>
      <c r="D8" t="s">
        <v>130</v>
      </c>
      <c r="E8" t="s">
        <v>131</v>
      </c>
      <c r="F8" t="s">
        <v>132</v>
      </c>
      <c r="G8">
        <v>1108</v>
      </c>
      <c r="H8" t="s">
        <v>416</v>
      </c>
      <c r="I8">
        <v>37</v>
      </c>
      <c r="J8" t="s">
        <v>133</v>
      </c>
      <c r="K8" t="s">
        <v>95</v>
      </c>
      <c r="M8" t="s">
        <v>113</v>
      </c>
      <c r="O8" t="s">
        <v>87</v>
      </c>
      <c r="P8">
        <v>9730492281</v>
      </c>
      <c r="S8" t="s">
        <v>129</v>
      </c>
      <c r="U8" t="s">
        <v>130</v>
      </c>
      <c r="V8">
        <v>9730492281</v>
      </c>
      <c r="AB8" t="s">
        <v>134</v>
      </c>
      <c r="AE8">
        <v>9730492281</v>
      </c>
      <c r="AN8">
        <v>0</v>
      </c>
      <c r="AO8">
        <v>0</v>
      </c>
      <c r="AQ8" t="s">
        <v>78</v>
      </c>
      <c r="AR8" t="s">
        <v>79</v>
      </c>
      <c r="BM8">
        <v>0</v>
      </c>
      <c r="BR8" t="s">
        <v>80</v>
      </c>
    </row>
    <row r="9" spans="1:71" x14ac:dyDescent="0.25">
      <c r="A9">
        <v>8</v>
      </c>
      <c r="B9" t="s">
        <v>135</v>
      </c>
      <c r="C9" t="s">
        <v>136</v>
      </c>
      <c r="D9" t="s">
        <v>137</v>
      </c>
      <c r="E9" t="s">
        <v>138</v>
      </c>
      <c r="F9" t="s">
        <v>139</v>
      </c>
      <c r="G9">
        <v>1116</v>
      </c>
      <c r="H9" t="s">
        <v>416</v>
      </c>
      <c r="I9">
        <v>4</v>
      </c>
      <c r="J9" t="s">
        <v>140</v>
      </c>
      <c r="K9" t="s">
        <v>95</v>
      </c>
      <c r="O9" t="s">
        <v>87</v>
      </c>
      <c r="P9">
        <v>9834966736</v>
      </c>
      <c r="S9" t="s">
        <v>136</v>
      </c>
      <c r="U9" t="s">
        <v>137</v>
      </c>
      <c r="V9">
        <v>9890309474</v>
      </c>
      <c r="AB9" t="s">
        <v>141</v>
      </c>
      <c r="AE9">
        <v>9890309474</v>
      </c>
      <c r="AN9">
        <v>0</v>
      </c>
      <c r="AO9">
        <v>0</v>
      </c>
      <c r="AQ9" t="s">
        <v>78</v>
      </c>
      <c r="AR9" t="s">
        <v>79</v>
      </c>
      <c r="BM9">
        <v>0</v>
      </c>
      <c r="BR9" t="s">
        <v>80</v>
      </c>
    </row>
    <row r="10" spans="1:71" x14ac:dyDescent="0.25">
      <c r="A10">
        <v>9</v>
      </c>
      <c r="B10" t="s">
        <v>142</v>
      </c>
      <c r="C10" t="s">
        <v>143</v>
      </c>
      <c r="D10" t="s">
        <v>144</v>
      </c>
      <c r="E10" t="s">
        <v>145</v>
      </c>
      <c r="F10" t="s">
        <v>146</v>
      </c>
      <c r="G10">
        <v>1119</v>
      </c>
      <c r="H10" t="s">
        <v>416</v>
      </c>
      <c r="I10">
        <v>10</v>
      </c>
      <c r="J10" t="s">
        <v>147</v>
      </c>
      <c r="K10" t="s">
        <v>95</v>
      </c>
      <c r="O10" t="s">
        <v>87</v>
      </c>
      <c r="P10">
        <v>9769698760</v>
      </c>
      <c r="S10" t="s">
        <v>143</v>
      </c>
      <c r="U10" t="s">
        <v>144</v>
      </c>
      <c r="V10">
        <v>9769698760</v>
      </c>
      <c r="AB10" t="s">
        <v>148</v>
      </c>
      <c r="AE10">
        <v>9769698760</v>
      </c>
      <c r="AN10">
        <v>0</v>
      </c>
      <c r="AO10">
        <v>0</v>
      </c>
      <c r="AQ10" t="s">
        <v>78</v>
      </c>
      <c r="AR10" t="s">
        <v>79</v>
      </c>
      <c r="BM10">
        <v>0</v>
      </c>
      <c r="BR10" t="s">
        <v>80</v>
      </c>
    </row>
    <row r="11" spans="1:71" x14ac:dyDescent="0.25">
      <c r="A11">
        <v>10</v>
      </c>
      <c r="B11" t="s">
        <v>149</v>
      </c>
      <c r="C11" t="s">
        <v>150</v>
      </c>
      <c r="D11" t="s">
        <v>151</v>
      </c>
      <c r="E11" t="s">
        <v>152</v>
      </c>
      <c r="F11" t="s">
        <v>153</v>
      </c>
      <c r="G11">
        <v>1138</v>
      </c>
      <c r="H11" t="s">
        <v>416</v>
      </c>
      <c r="I11">
        <v>23</v>
      </c>
      <c r="J11" t="s">
        <v>154</v>
      </c>
      <c r="K11" t="s">
        <v>95</v>
      </c>
      <c r="O11" t="s">
        <v>87</v>
      </c>
      <c r="P11">
        <v>7387357178</v>
      </c>
      <c r="S11" t="s">
        <v>150</v>
      </c>
      <c r="U11" t="s">
        <v>151</v>
      </c>
      <c r="V11">
        <v>7387357178</v>
      </c>
      <c r="AB11" t="s">
        <v>155</v>
      </c>
      <c r="AE11">
        <v>7387357178</v>
      </c>
      <c r="AN11">
        <v>0</v>
      </c>
      <c r="AO11">
        <v>0</v>
      </c>
      <c r="AQ11" t="s">
        <v>78</v>
      </c>
      <c r="AR11" t="s">
        <v>79</v>
      </c>
      <c r="BM11">
        <v>0</v>
      </c>
      <c r="BR11" t="s">
        <v>80</v>
      </c>
    </row>
    <row r="12" spans="1:71" x14ac:dyDescent="0.25">
      <c r="A12">
        <v>11</v>
      </c>
      <c r="B12" t="s">
        <v>156</v>
      </c>
      <c r="C12" t="s">
        <v>157</v>
      </c>
      <c r="D12" t="s">
        <v>158</v>
      </c>
      <c r="E12" t="s">
        <v>159</v>
      </c>
      <c r="F12" t="s">
        <v>160</v>
      </c>
      <c r="G12">
        <v>1146</v>
      </c>
      <c r="H12" t="s">
        <v>416</v>
      </c>
      <c r="I12">
        <v>28</v>
      </c>
      <c r="J12" t="s">
        <v>161</v>
      </c>
      <c r="K12" t="s">
        <v>77</v>
      </c>
      <c r="L12" t="s">
        <v>112</v>
      </c>
      <c r="M12" t="s">
        <v>162</v>
      </c>
      <c r="N12" t="s">
        <v>163</v>
      </c>
      <c r="O12" t="s">
        <v>162</v>
      </c>
      <c r="P12">
        <v>8698676565</v>
      </c>
      <c r="S12" t="s">
        <v>164</v>
      </c>
      <c r="T12" t="s">
        <v>165</v>
      </c>
      <c r="U12" t="s">
        <v>166</v>
      </c>
      <c r="V12">
        <v>8698676565</v>
      </c>
      <c r="W12" t="s">
        <v>167</v>
      </c>
      <c r="AB12" t="s">
        <v>168</v>
      </c>
      <c r="AE12">
        <v>8698676565</v>
      </c>
      <c r="AN12">
        <v>0</v>
      </c>
      <c r="AO12">
        <v>0</v>
      </c>
      <c r="AQ12" t="s">
        <v>78</v>
      </c>
      <c r="AR12" t="s">
        <v>79</v>
      </c>
      <c r="AU12" t="s">
        <v>169</v>
      </c>
      <c r="AV12" t="s">
        <v>118</v>
      </c>
      <c r="BM12">
        <v>0</v>
      </c>
      <c r="BR12" t="s">
        <v>80</v>
      </c>
    </row>
    <row r="13" spans="1:71" x14ac:dyDescent="0.25">
      <c r="A13">
        <v>12</v>
      </c>
      <c r="B13" t="s">
        <v>170</v>
      </c>
      <c r="C13" t="s">
        <v>171</v>
      </c>
      <c r="D13" t="s">
        <v>172</v>
      </c>
      <c r="E13" t="s">
        <v>173</v>
      </c>
      <c r="F13" t="s">
        <v>174</v>
      </c>
      <c r="G13">
        <v>1150</v>
      </c>
      <c r="H13" t="s">
        <v>416</v>
      </c>
      <c r="I13">
        <v>35</v>
      </c>
      <c r="J13" t="s">
        <v>175</v>
      </c>
      <c r="K13" t="s">
        <v>77</v>
      </c>
      <c r="O13" t="s">
        <v>87</v>
      </c>
      <c r="P13">
        <v>7798475748</v>
      </c>
      <c r="Q13" t="s">
        <v>176</v>
      </c>
      <c r="S13" t="s">
        <v>177</v>
      </c>
      <c r="T13" t="s">
        <v>178</v>
      </c>
      <c r="U13" t="s">
        <v>179</v>
      </c>
      <c r="V13" t="s">
        <v>180</v>
      </c>
      <c r="W13" t="s">
        <v>176</v>
      </c>
      <c r="X13" t="s">
        <v>181</v>
      </c>
      <c r="Y13" t="s">
        <v>182</v>
      </c>
      <c r="AA13" t="s">
        <v>183</v>
      </c>
      <c r="AB13" t="s">
        <v>184</v>
      </c>
      <c r="AC13" t="s">
        <v>177</v>
      </c>
      <c r="AD13" t="s">
        <v>179</v>
      </c>
      <c r="AE13">
        <v>7798475748</v>
      </c>
      <c r="AF13" t="s">
        <v>176</v>
      </c>
      <c r="AG13" t="s">
        <v>185</v>
      </c>
      <c r="AH13" t="s">
        <v>186</v>
      </c>
      <c r="AJ13" t="s">
        <v>187</v>
      </c>
      <c r="AN13">
        <v>0</v>
      </c>
      <c r="AO13">
        <v>0</v>
      </c>
      <c r="AQ13" t="s">
        <v>78</v>
      </c>
      <c r="AR13" t="s">
        <v>188</v>
      </c>
      <c r="AS13" t="s">
        <v>189</v>
      </c>
      <c r="AT13" t="s">
        <v>190</v>
      </c>
      <c r="AV13" t="s">
        <v>118</v>
      </c>
      <c r="BB13" t="s">
        <v>191</v>
      </c>
      <c r="BC13" t="s">
        <v>185</v>
      </c>
      <c r="BD13" t="s">
        <v>192</v>
      </c>
      <c r="BE13" t="s">
        <v>193</v>
      </c>
      <c r="BF13" t="s">
        <v>194</v>
      </c>
      <c r="BG13" t="s">
        <v>195</v>
      </c>
      <c r="BM13">
        <v>0</v>
      </c>
      <c r="BR13" t="s">
        <v>80</v>
      </c>
    </row>
    <row r="14" spans="1:71" x14ac:dyDescent="0.25">
      <c r="A14">
        <v>13</v>
      </c>
      <c r="B14" t="s">
        <v>196</v>
      </c>
      <c r="C14" t="s">
        <v>197</v>
      </c>
      <c r="D14" t="s">
        <v>198</v>
      </c>
      <c r="E14" t="s">
        <v>199</v>
      </c>
      <c r="F14" t="s">
        <v>200</v>
      </c>
      <c r="G14">
        <v>1528</v>
      </c>
      <c r="H14" t="s">
        <v>416</v>
      </c>
      <c r="I14">
        <v>20</v>
      </c>
      <c r="J14" t="s">
        <v>201</v>
      </c>
      <c r="K14" t="s">
        <v>77</v>
      </c>
      <c r="P14">
        <v>8668891862</v>
      </c>
      <c r="Q14" t="s">
        <v>202</v>
      </c>
      <c r="R14">
        <v>366894820849</v>
      </c>
      <c r="S14" t="s">
        <v>203</v>
      </c>
      <c r="T14" t="s">
        <v>177</v>
      </c>
      <c r="U14" t="s">
        <v>204</v>
      </c>
      <c r="V14">
        <v>9405045858</v>
      </c>
      <c r="W14" t="s">
        <v>202</v>
      </c>
      <c r="X14" t="s">
        <v>181</v>
      </c>
      <c r="Y14" t="s">
        <v>205</v>
      </c>
      <c r="AA14" t="s">
        <v>206</v>
      </c>
      <c r="AB14" t="s">
        <v>207</v>
      </c>
      <c r="AC14" t="s">
        <v>203</v>
      </c>
      <c r="AD14" t="s">
        <v>204</v>
      </c>
      <c r="AE14">
        <v>7620029001</v>
      </c>
      <c r="AF14" t="s">
        <v>208</v>
      </c>
      <c r="AG14" t="s">
        <v>185</v>
      </c>
      <c r="AH14" t="s">
        <v>209</v>
      </c>
      <c r="AJ14" t="s">
        <v>187</v>
      </c>
      <c r="AN14">
        <v>0</v>
      </c>
      <c r="AO14">
        <v>0</v>
      </c>
      <c r="AQ14" t="s">
        <v>78</v>
      </c>
      <c r="AR14" t="s">
        <v>210</v>
      </c>
      <c r="AV14" t="s">
        <v>118</v>
      </c>
      <c r="BB14" t="s">
        <v>211</v>
      </c>
      <c r="BD14">
        <v>9405045858</v>
      </c>
      <c r="BE14" t="s">
        <v>212</v>
      </c>
      <c r="BG14">
        <v>8668891862</v>
      </c>
      <c r="BM14">
        <v>0</v>
      </c>
      <c r="BR14" t="s">
        <v>80</v>
      </c>
    </row>
    <row r="15" spans="1:71" x14ac:dyDescent="0.25">
      <c r="A15">
        <v>14</v>
      </c>
      <c r="B15" t="s">
        <v>213</v>
      </c>
      <c r="D15" t="s">
        <v>214</v>
      </c>
      <c r="E15" t="s">
        <v>215</v>
      </c>
      <c r="F15" t="s">
        <v>216</v>
      </c>
      <c r="G15">
        <v>1524</v>
      </c>
      <c r="H15" t="s">
        <v>416</v>
      </c>
      <c r="I15">
        <v>3</v>
      </c>
      <c r="J15" t="s">
        <v>217</v>
      </c>
      <c r="K15" t="s">
        <v>95</v>
      </c>
      <c r="P15">
        <v>9108641374</v>
      </c>
      <c r="S15" t="s">
        <v>218</v>
      </c>
      <c r="U15" t="s">
        <v>219</v>
      </c>
      <c r="V15">
        <v>9108641374</v>
      </c>
      <c r="W15" t="s">
        <v>220</v>
      </c>
      <c r="X15" t="s">
        <v>185</v>
      </c>
      <c r="Y15" t="s">
        <v>221</v>
      </c>
      <c r="AA15" t="s">
        <v>222</v>
      </c>
      <c r="AB15" t="s">
        <v>223</v>
      </c>
      <c r="AD15" t="s">
        <v>224</v>
      </c>
      <c r="AE15">
        <v>6364346856</v>
      </c>
      <c r="AF15" t="s">
        <v>225</v>
      </c>
      <c r="AG15" t="s">
        <v>185</v>
      </c>
      <c r="AH15" t="s">
        <v>226</v>
      </c>
      <c r="AJ15" t="s">
        <v>187</v>
      </c>
      <c r="AN15">
        <v>0</v>
      </c>
      <c r="AO15">
        <v>0</v>
      </c>
      <c r="AQ15" t="s">
        <v>78</v>
      </c>
      <c r="AR15" t="s">
        <v>79</v>
      </c>
      <c r="BB15" t="s">
        <v>227</v>
      </c>
      <c r="BC15" t="s">
        <v>194</v>
      </c>
      <c r="BD15">
        <v>6364346856</v>
      </c>
      <c r="BE15" t="s">
        <v>228</v>
      </c>
      <c r="BF15" t="s">
        <v>185</v>
      </c>
      <c r="BG15">
        <v>9146190427</v>
      </c>
      <c r="BM15">
        <v>0</v>
      </c>
      <c r="BR15" t="s">
        <v>80</v>
      </c>
    </row>
    <row r="16" spans="1:71" x14ac:dyDescent="0.25">
      <c r="A16">
        <v>15</v>
      </c>
      <c r="B16" t="s">
        <v>229</v>
      </c>
      <c r="D16" t="s">
        <v>72</v>
      </c>
      <c r="E16" t="s">
        <v>230</v>
      </c>
      <c r="F16" t="s">
        <v>231</v>
      </c>
      <c r="G16">
        <v>1502</v>
      </c>
      <c r="H16" t="s">
        <v>416</v>
      </c>
      <c r="I16">
        <v>26</v>
      </c>
      <c r="J16" t="s">
        <v>232</v>
      </c>
      <c r="K16" t="s">
        <v>77</v>
      </c>
      <c r="P16">
        <v>9110111858</v>
      </c>
      <c r="AN16">
        <v>0</v>
      </c>
      <c r="AO16">
        <v>0</v>
      </c>
      <c r="AQ16" t="s">
        <v>78</v>
      </c>
      <c r="AR16" t="s">
        <v>79</v>
      </c>
      <c r="BM16">
        <v>0</v>
      </c>
      <c r="BR16" t="s">
        <v>80</v>
      </c>
    </row>
    <row r="17" spans="1:70" x14ac:dyDescent="0.25">
      <c r="A17">
        <v>16</v>
      </c>
      <c r="B17" t="s">
        <v>233</v>
      </c>
      <c r="C17" t="s">
        <v>234</v>
      </c>
      <c r="D17" t="s">
        <v>235</v>
      </c>
      <c r="E17" t="s">
        <v>236</v>
      </c>
      <c r="F17" t="s">
        <v>237</v>
      </c>
      <c r="G17">
        <v>1157</v>
      </c>
      <c r="H17" t="s">
        <v>416</v>
      </c>
      <c r="I17">
        <v>9</v>
      </c>
      <c r="J17" t="s">
        <v>238</v>
      </c>
      <c r="K17" t="s">
        <v>77</v>
      </c>
      <c r="O17" t="s">
        <v>87</v>
      </c>
      <c r="P17">
        <v>9921074486</v>
      </c>
      <c r="S17" t="s">
        <v>234</v>
      </c>
      <c r="U17" t="s">
        <v>235</v>
      </c>
      <c r="V17">
        <v>9921450043</v>
      </c>
      <c r="AB17" t="s">
        <v>239</v>
      </c>
      <c r="AE17">
        <v>9921450043</v>
      </c>
      <c r="AN17">
        <v>0</v>
      </c>
      <c r="AO17">
        <v>0</v>
      </c>
      <c r="AQ17" t="s">
        <v>78</v>
      </c>
      <c r="AR17" t="s">
        <v>79</v>
      </c>
      <c r="BB17" t="s">
        <v>239</v>
      </c>
      <c r="BD17">
        <v>9921074486</v>
      </c>
      <c r="BM17">
        <v>0</v>
      </c>
      <c r="BR17" t="s">
        <v>80</v>
      </c>
    </row>
    <row r="18" spans="1:70" x14ac:dyDescent="0.25">
      <c r="A18">
        <v>17</v>
      </c>
      <c r="B18" t="s">
        <v>240</v>
      </c>
      <c r="C18" t="s">
        <v>241</v>
      </c>
      <c r="D18" t="s">
        <v>242</v>
      </c>
      <c r="E18" t="s">
        <v>243</v>
      </c>
      <c r="F18" t="s">
        <v>244</v>
      </c>
      <c r="G18">
        <v>1161</v>
      </c>
      <c r="H18" t="s">
        <v>416</v>
      </c>
      <c r="I18">
        <v>12</v>
      </c>
      <c r="J18" t="s">
        <v>245</v>
      </c>
      <c r="K18" t="s">
        <v>95</v>
      </c>
      <c r="O18" t="s">
        <v>87</v>
      </c>
      <c r="P18">
        <v>7350264738</v>
      </c>
      <c r="S18" t="s">
        <v>246</v>
      </c>
      <c r="U18" t="s">
        <v>247</v>
      </c>
      <c r="V18">
        <v>7875600555</v>
      </c>
      <c r="W18" t="s">
        <v>248</v>
      </c>
      <c r="AB18" t="s">
        <v>249</v>
      </c>
      <c r="AE18">
        <v>7350264738</v>
      </c>
      <c r="AN18">
        <v>0</v>
      </c>
      <c r="AO18">
        <v>0</v>
      </c>
      <c r="AQ18" t="s">
        <v>78</v>
      </c>
      <c r="AR18" t="s">
        <v>79</v>
      </c>
      <c r="BB18" t="s">
        <v>250</v>
      </c>
      <c r="BD18">
        <v>7875600555</v>
      </c>
      <c r="BE18" t="s">
        <v>251</v>
      </c>
      <c r="BF18" t="s">
        <v>194</v>
      </c>
      <c r="BG18">
        <v>7350264738</v>
      </c>
      <c r="BM18">
        <v>0</v>
      </c>
      <c r="BR18" t="s">
        <v>80</v>
      </c>
    </row>
    <row r="19" spans="1:70" x14ac:dyDescent="0.25">
      <c r="A19">
        <v>18</v>
      </c>
      <c r="B19" t="s">
        <v>252</v>
      </c>
      <c r="C19" t="s">
        <v>253</v>
      </c>
      <c r="D19" t="s">
        <v>254</v>
      </c>
      <c r="E19" t="s">
        <v>255</v>
      </c>
      <c r="F19" t="s">
        <v>256</v>
      </c>
      <c r="G19">
        <v>1499</v>
      </c>
      <c r="H19" t="s">
        <v>416</v>
      </c>
      <c r="I19">
        <v>15</v>
      </c>
      <c r="J19" t="s">
        <v>257</v>
      </c>
      <c r="K19" t="s">
        <v>95</v>
      </c>
      <c r="P19">
        <v>9431678411</v>
      </c>
      <c r="S19" t="s">
        <v>258</v>
      </c>
      <c r="U19" t="s">
        <v>259</v>
      </c>
      <c r="V19">
        <v>9431678411</v>
      </c>
      <c r="W19" t="s">
        <v>260</v>
      </c>
      <c r="X19" t="s">
        <v>181</v>
      </c>
      <c r="Y19" t="s">
        <v>182</v>
      </c>
      <c r="AA19" t="s">
        <v>206</v>
      </c>
      <c r="AB19" t="s">
        <v>261</v>
      </c>
      <c r="AD19" t="s">
        <v>262</v>
      </c>
      <c r="AE19">
        <v>7004583160</v>
      </c>
      <c r="AG19" t="s">
        <v>185</v>
      </c>
      <c r="AH19" t="s">
        <v>209</v>
      </c>
      <c r="AJ19" t="s">
        <v>187</v>
      </c>
      <c r="AN19">
        <v>0</v>
      </c>
      <c r="AO19">
        <v>0</v>
      </c>
      <c r="AQ19" t="s">
        <v>78</v>
      </c>
      <c r="AR19" t="s">
        <v>263</v>
      </c>
      <c r="AS19" t="s">
        <v>264</v>
      </c>
      <c r="AV19" t="s">
        <v>265</v>
      </c>
      <c r="BB19" t="s">
        <v>266</v>
      </c>
      <c r="BC19" t="s">
        <v>194</v>
      </c>
      <c r="BD19">
        <v>9431678411</v>
      </c>
      <c r="BE19" t="s">
        <v>267</v>
      </c>
      <c r="BF19" t="s">
        <v>194</v>
      </c>
      <c r="BG19">
        <v>7004583160</v>
      </c>
      <c r="BM19">
        <v>0</v>
      </c>
      <c r="BR19" t="s">
        <v>80</v>
      </c>
    </row>
    <row r="20" spans="1:70" x14ac:dyDescent="0.25">
      <c r="A20">
        <v>19</v>
      </c>
      <c r="B20" t="s">
        <v>268</v>
      </c>
      <c r="C20" t="s">
        <v>269</v>
      </c>
      <c r="D20" t="s">
        <v>270</v>
      </c>
      <c r="E20" t="s">
        <v>271</v>
      </c>
      <c r="F20" t="s">
        <v>272</v>
      </c>
      <c r="G20">
        <v>1178</v>
      </c>
      <c r="H20" t="s">
        <v>416</v>
      </c>
      <c r="I20">
        <v>32</v>
      </c>
      <c r="J20" t="s">
        <v>273</v>
      </c>
      <c r="K20" t="s">
        <v>77</v>
      </c>
      <c r="O20" t="s">
        <v>87</v>
      </c>
      <c r="P20">
        <v>9404293330</v>
      </c>
      <c r="S20" t="s">
        <v>274</v>
      </c>
      <c r="T20" t="s">
        <v>275</v>
      </c>
      <c r="U20" t="s">
        <v>276</v>
      </c>
      <c r="V20">
        <v>9404293330</v>
      </c>
      <c r="W20" t="s">
        <v>277</v>
      </c>
      <c r="AA20" t="s">
        <v>206</v>
      </c>
      <c r="AB20" t="s">
        <v>278</v>
      </c>
      <c r="AE20">
        <v>9404293330</v>
      </c>
      <c r="AN20">
        <v>0</v>
      </c>
      <c r="AO20">
        <v>0</v>
      </c>
      <c r="AQ20" t="s">
        <v>78</v>
      </c>
      <c r="AR20" t="s">
        <v>79</v>
      </c>
      <c r="BM20">
        <v>0</v>
      </c>
      <c r="BR20" t="s">
        <v>80</v>
      </c>
    </row>
    <row r="21" spans="1:70" x14ac:dyDescent="0.25">
      <c r="A21">
        <v>20</v>
      </c>
      <c r="B21" t="s">
        <v>279</v>
      </c>
      <c r="C21" t="s">
        <v>280</v>
      </c>
      <c r="D21" t="s">
        <v>281</v>
      </c>
      <c r="E21" t="s">
        <v>282</v>
      </c>
      <c r="F21" t="s">
        <v>283</v>
      </c>
      <c r="G21">
        <v>1181</v>
      </c>
      <c r="H21" t="s">
        <v>416</v>
      </c>
      <c r="I21">
        <v>33</v>
      </c>
      <c r="J21" t="s">
        <v>284</v>
      </c>
      <c r="K21" t="s">
        <v>95</v>
      </c>
      <c r="O21" t="s">
        <v>87</v>
      </c>
      <c r="P21">
        <v>7709360935</v>
      </c>
      <c r="S21" t="s">
        <v>280</v>
      </c>
      <c r="U21" t="s">
        <v>281</v>
      </c>
      <c r="V21">
        <v>7709360935</v>
      </c>
      <c r="AB21" t="s">
        <v>285</v>
      </c>
      <c r="AE21">
        <v>7709360935</v>
      </c>
      <c r="AN21">
        <v>0</v>
      </c>
      <c r="AO21">
        <v>0</v>
      </c>
      <c r="AQ21" t="s">
        <v>78</v>
      </c>
      <c r="AR21" t="s">
        <v>79</v>
      </c>
      <c r="BM21">
        <v>0</v>
      </c>
      <c r="BR21" t="s">
        <v>80</v>
      </c>
    </row>
    <row r="22" spans="1:70" x14ac:dyDescent="0.25">
      <c r="A22">
        <v>21</v>
      </c>
      <c r="B22" t="s">
        <v>286</v>
      </c>
      <c r="C22" t="s">
        <v>287</v>
      </c>
      <c r="D22" t="s">
        <v>288</v>
      </c>
      <c r="E22" t="s">
        <v>289</v>
      </c>
      <c r="F22" t="s">
        <v>290</v>
      </c>
      <c r="G22">
        <v>1184</v>
      </c>
      <c r="H22" t="s">
        <v>416</v>
      </c>
      <c r="I22">
        <v>1</v>
      </c>
      <c r="J22" t="s">
        <v>291</v>
      </c>
      <c r="K22" t="s">
        <v>95</v>
      </c>
      <c r="O22" t="s">
        <v>87</v>
      </c>
      <c r="P22">
        <v>9834085496</v>
      </c>
      <c r="S22" t="s">
        <v>287</v>
      </c>
      <c r="U22" t="s">
        <v>288</v>
      </c>
      <c r="V22">
        <v>9822510540</v>
      </c>
      <c r="AB22" t="s">
        <v>292</v>
      </c>
      <c r="AE22">
        <v>9822510540</v>
      </c>
      <c r="AN22">
        <v>0</v>
      </c>
      <c r="AO22">
        <v>0</v>
      </c>
      <c r="AQ22" t="s">
        <v>78</v>
      </c>
      <c r="AR22" t="s">
        <v>79</v>
      </c>
      <c r="BI22" t="s">
        <v>293</v>
      </c>
      <c r="BM22">
        <v>0</v>
      </c>
      <c r="BR22" t="s">
        <v>80</v>
      </c>
    </row>
    <row r="23" spans="1:70" x14ac:dyDescent="0.25">
      <c r="A23">
        <v>22</v>
      </c>
      <c r="B23" t="s">
        <v>294</v>
      </c>
      <c r="C23" t="s">
        <v>295</v>
      </c>
      <c r="D23" t="s">
        <v>296</v>
      </c>
      <c r="E23" t="s">
        <v>297</v>
      </c>
      <c r="F23" t="s">
        <v>298</v>
      </c>
      <c r="G23">
        <v>1186</v>
      </c>
      <c r="H23" t="s">
        <v>416</v>
      </c>
      <c r="I23">
        <v>2</v>
      </c>
      <c r="J23" t="s">
        <v>299</v>
      </c>
      <c r="K23" t="s">
        <v>95</v>
      </c>
      <c r="O23" t="s">
        <v>87</v>
      </c>
      <c r="P23">
        <v>8308794949</v>
      </c>
      <c r="S23" t="s">
        <v>295</v>
      </c>
      <c r="U23" t="s">
        <v>296</v>
      </c>
      <c r="V23">
        <v>8308794949</v>
      </c>
      <c r="AB23" t="s">
        <v>300</v>
      </c>
      <c r="AE23">
        <v>8308794949</v>
      </c>
      <c r="AN23">
        <v>0</v>
      </c>
      <c r="AO23">
        <v>0</v>
      </c>
      <c r="AQ23" t="s">
        <v>78</v>
      </c>
      <c r="AR23" t="s">
        <v>79</v>
      </c>
      <c r="BM23">
        <v>0</v>
      </c>
      <c r="BR23" t="s">
        <v>80</v>
      </c>
    </row>
    <row r="24" spans="1:70" x14ac:dyDescent="0.25">
      <c r="A24">
        <v>23</v>
      </c>
      <c r="B24" t="s">
        <v>301</v>
      </c>
      <c r="C24" t="s">
        <v>302</v>
      </c>
      <c r="D24" t="s">
        <v>303</v>
      </c>
      <c r="E24" t="s">
        <v>304</v>
      </c>
      <c r="F24" t="s">
        <v>305</v>
      </c>
      <c r="G24">
        <v>1188</v>
      </c>
      <c r="H24" t="s">
        <v>416</v>
      </c>
      <c r="I24">
        <v>5</v>
      </c>
      <c r="J24" t="s">
        <v>306</v>
      </c>
      <c r="K24" t="s">
        <v>77</v>
      </c>
      <c r="L24" t="s">
        <v>112</v>
      </c>
      <c r="M24" t="s">
        <v>113</v>
      </c>
      <c r="N24" t="s">
        <v>114</v>
      </c>
      <c r="O24" t="s">
        <v>113</v>
      </c>
      <c r="P24">
        <v>9503501575</v>
      </c>
      <c r="S24" t="s">
        <v>307</v>
      </c>
      <c r="T24" t="s">
        <v>308</v>
      </c>
      <c r="U24" t="s">
        <v>309</v>
      </c>
      <c r="V24">
        <v>9503501571</v>
      </c>
      <c r="W24" t="s">
        <v>310</v>
      </c>
      <c r="X24" t="s">
        <v>181</v>
      </c>
      <c r="Y24" t="s">
        <v>311</v>
      </c>
      <c r="AB24" t="s">
        <v>312</v>
      </c>
      <c r="AC24" t="s">
        <v>307</v>
      </c>
      <c r="AD24" t="s">
        <v>309</v>
      </c>
      <c r="AE24">
        <v>9503501571</v>
      </c>
      <c r="AF24" t="s">
        <v>313</v>
      </c>
      <c r="AG24" t="s">
        <v>185</v>
      </c>
      <c r="AH24" t="s">
        <v>209</v>
      </c>
      <c r="AN24">
        <v>0</v>
      </c>
      <c r="AO24">
        <v>0</v>
      </c>
      <c r="AQ24" t="s">
        <v>78</v>
      </c>
      <c r="AR24" t="s">
        <v>79</v>
      </c>
      <c r="BB24" t="s">
        <v>314</v>
      </c>
      <c r="BD24">
        <v>9503501571</v>
      </c>
      <c r="BF24" t="s">
        <v>185</v>
      </c>
      <c r="BM24">
        <v>0</v>
      </c>
      <c r="BR24" t="s">
        <v>80</v>
      </c>
    </row>
    <row r="25" spans="1:70" x14ac:dyDescent="0.25">
      <c r="A25">
        <v>24</v>
      </c>
      <c r="B25" t="s">
        <v>315</v>
      </c>
      <c r="C25" t="s">
        <v>316</v>
      </c>
      <c r="D25" t="s">
        <v>151</v>
      </c>
      <c r="E25" t="s">
        <v>317</v>
      </c>
      <c r="F25" t="s">
        <v>318</v>
      </c>
      <c r="G25">
        <v>1192</v>
      </c>
      <c r="H25" t="s">
        <v>416</v>
      </c>
      <c r="I25">
        <v>24</v>
      </c>
      <c r="J25" t="s">
        <v>319</v>
      </c>
      <c r="K25" t="s">
        <v>77</v>
      </c>
      <c r="O25" t="s">
        <v>87</v>
      </c>
      <c r="P25">
        <v>9623823383</v>
      </c>
      <c r="S25" t="s">
        <v>316</v>
      </c>
      <c r="U25" t="s">
        <v>315</v>
      </c>
      <c r="V25">
        <v>9623823383</v>
      </c>
      <c r="AB25" t="s">
        <v>320</v>
      </c>
      <c r="AE25">
        <v>9623823383</v>
      </c>
      <c r="AN25">
        <v>0</v>
      </c>
      <c r="AO25">
        <v>0</v>
      </c>
      <c r="AQ25" t="s">
        <v>78</v>
      </c>
      <c r="AR25" t="s">
        <v>79</v>
      </c>
      <c r="BM25">
        <v>0</v>
      </c>
      <c r="BR25" t="s">
        <v>80</v>
      </c>
    </row>
    <row r="26" spans="1:70" x14ac:dyDescent="0.25">
      <c r="A26">
        <v>25</v>
      </c>
      <c r="B26" t="s">
        <v>321</v>
      </c>
      <c r="C26" t="s">
        <v>197</v>
      </c>
      <c r="D26" t="s">
        <v>322</v>
      </c>
      <c r="E26" t="s">
        <v>323</v>
      </c>
      <c r="F26" t="s">
        <v>324</v>
      </c>
      <c r="G26">
        <v>1219</v>
      </c>
      <c r="H26" t="s">
        <v>416</v>
      </c>
      <c r="I26">
        <v>16</v>
      </c>
      <c r="J26" t="s">
        <v>325</v>
      </c>
      <c r="K26" t="s">
        <v>95</v>
      </c>
      <c r="O26" t="s">
        <v>87</v>
      </c>
      <c r="P26">
        <v>7588638870</v>
      </c>
      <c r="S26" t="s">
        <v>197</v>
      </c>
      <c r="T26" t="s">
        <v>326</v>
      </c>
      <c r="U26" t="s">
        <v>322</v>
      </c>
      <c r="V26">
        <v>7588638870</v>
      </c>
      <c r="W26" t="s">
        <v>327</v>
      </c>
      <c r="X26" t="s">
        <v>328</v>
      </c>
      <c r="Y26" t="s">
        <v>186</v>
      </c>
      <c r="Z26" t="s">
        <v>329</v>
      </c>
      <c r="AA26" t="s">
        <v>183</v>
      </c>
      <c r="AB26" t="s">
        <v>330</v>
      </c>
      <c r="AC26" t="s">
        <v>197</v>
      </c>
      <c r="AD26" t="s">
        <v>322</v>
      </c>
      <c r="AE26">
        <v>7588638870</v>
      </c>
      <c r="AG26" t="s">
        <v>331</v>
      </c>
      <c r="AH26" t="s">
        <v>332</v>
      </c>
      <c r="AJ26" t="s">
        <v>222</v>
      </c>
      <c r="AN26">
        <v>0</v>
      </c>
      <c r="AO26">
        <v>0</v>
      </c>
      <c r="AQ26" t="s">
        <v>78</v>
      </c>
      <c r="AR26" t="s">
        <v>79</v>
      </c>
      <c r="BB26" t="s">
        <v>333</v>
      </c>
      <c r="BC26" t="s">
        <v>334</v>
      </c>
      <c r="BD26">
        <v>7588638870</v>
      </c>
      <c r="BE26" t="s">
        <v>335</v>
      </c>
      <c r="BF26" t="s">
        <v>194</v>
      </c>
      <c r="BG26">
        <v>9545835690</v>
      </c>
      <c r="BH26" t="s">
        <v>336</v>
      </c>
      <c r="BI26" t="s">
        <v>337</v>
      </c>
      <c r="BJ26">
        <v>9049634164</v>
      </c>
      <c r="BM26">
        <v>0</v>
      </c>
      <c r="BR26" t="s">
        <v>80</v>
      </c>
    </row>
    <row r="27" spans="1:70" x14ac:dyDescent="0.25">
      <c r="A27">
        <v>26</v>
      </c>
      <c r="B27" t="s">
        <v>196</v>
      </c>
      <c r="C27" t="s">
        <v>338</v>
      </c>
      <c r="D27" t="s">
        <v>339</v>
      </c>
      <c r="E27" t="s">
        <v>340</v>
      </c>
      <c r="F27" t="s">
        <v>341</v>
      </c>
      <c r="G27">
        <v>1200</v>
      </c>
      <c r="H27" t="s">
        <v>416</v>
      </c>
      <c r="I27">
        <v>21</v>
      </c>
      <c r="J27" t="s">
        <v>257</v>
      </c>
      <c r="K27" t="s">
        <v>77</v>
      </c>
      <c r="O27" t="s">
        <v>87</v>
      </c>
      <c r="P27">
        <v>9823808456</v>
      </c>
      <c r="S27" t="s">
        <v>342</v>
      </c>
      <c r="T27" t="s">
        <v>343</v>
      </c>
      <c r="U27" t="s">
        <v>344</v>
      </c>
      <c r="V27">
        <v>9823808456</v>
      </c>
      <c r="AB27" t="s">
        <v>345</v>
      </c>
      <c r="AE27">
        <v>9823808456</v>
      </c>
      <c r="AN27">
        <v>0</v>
      </c>
      <c r="AO27">
        <v>0</v>
      </c>
      <c r="AQ27" t="s">
        <v>78</v>
      </c>
      <c r="AR27" t="s">
        <v>79</v>
      </c>
      <c r="BB27" t="s">
        <v>346</v>
      </c>
      <c r="BD27">
        <v>9960149332</v>
      </c>
      <c r="BE27" t="s">
        <v>347</v>
      </c>
      <c r="BF27" t="s">
        <v>194</v>
      </c>
      <c r="BG27">
        <v>9881087456</v>
      </c>
      <c r="BH27" t="s">
        <v>348</v>
      </c>
      <c r="BM27">
        <v>0</v>
      </c>
      <c r="BR27" t="s">
        <v>80</v>
      </c>
    </row>
    <row r="28" spans="1:70" x14ac:dyDescent="0.25">
      <c r="A28">
        <v>27</v>
      </c>
      <c r="B28" t="s">
        <v>349</v>
      </c>
      <c r="C28" t="s">
        <v>316</v>
      </c>
      <c r="D28" t="s">
        <v>151</v>
      </c>
      <c r="E28" t="s">
        <v>350</v>
      </c>
      <c r="F28" t="s">
        <v>351</v>
      </c>
      <c r="G28">
        <v>1210</v>
      </c>
      <c r="H28" t="s">
        <v>416</v>
      </c>
      <c r="I28">
        <v>25</v>
      </c>
      <c r="J28" t="s">
        <v>319</v>
      </c>
      <c r="K28" t="s">
        <v>77</v>
      </c>
      <c r="L28" t="s">
        <v>112</v>
      </c>
      <c r="M28" t="s">
        <v>113</v>
      </c>
      <c r="N28" t="s">
        <v>114</v>
      </c>
      <c r="O28" t="s">
        <v>87</v>
      </c>
      <c r="P28">
        <v>9975203930</v>
      </c>
      <c r="S28" t="s">
        <v>316</v>
      </c>
      <c r="U28" t="s">
        <v>151</v>
      </c>
      <c r="V28">
        <v>9623823383</v>
      </c>
      <c r="AB28" t="s">
        <v>320</v>
      </c>
      <c r="AE28">
        <v>9623823383</v>
      </c>
      <c r="AN28">
        <v>0</v>
      </c>
      <c r="AO28">
        <v>0</v>
      </c>
      <c r="AQ28" t="s">
        <v>78</v>
      </c>
      <c r="AR28" t="s">
        <v>79</v>
      </c>
      <c r="AV28" t="s">
        <v>118</v>
      </c>
      <c r="BM28">
        <v>0</v>
      </c>
      <c r="BR28" t="s">
        <v>80</v>
      </c>
    </row>
    <row r="29" spans="1:70" x14ac:dyDescent="0.25">
      <c r="A29">
        <v>28</v>
      </c>
      <c r="B29" t="s">
        <v>352</v>
      </c>
      <c r="C29" t="s">
        <v>353</v>
      </c>
      <c r="D29" t="s">
        <v>354</v>
      </c>
      <c r="E29" t="s">
        <v>355</v>
      </c>
      <c r="F29" t="s">
        <v>356</v>
      </c>
      <c r="G29">
        <v>1212</v>
      </c>
      <c r="H29" t="s">
        <v>416</v>
      </c>
      <c r="I29">
        <v>27</v>
      </c>
      <c r="J29" t="s">
        <v>357</v>
      </c>
      <c r="K29" t="s">
        <v>77</v>
      </c>
      <c r="L29" t="s">
        <v>112</v>
      </c>
      <c r="M29" t="s">
        <v>358</v>
      </c>
      <c r="N29" t="s">
        <v>359</v>
      </c>
      <c r="O29" t="s">
        <v>87</v>
      </c>
      <c r="P29">
        <v>7028427850</v>
      </c>
      <c r="S29" t="s">
        <v>301</v>
      </c>
      <c r="U29" t="s">
        <v>354</v>
      </c>
      <c r="V29">
        <v>7709347850</v>
      </c>
      <c r="AB29" t="s">
        <v>128</v>
      </c>
      <c r="AE29">
        <v>7709347850</v>
      </c>
      <c r="AN29">
        <v>0</v>
      </c>
      <c r="AO29">
        <v>0</v>
      </c>
      <c r="AQ29" t="s">
        <v>78</v>
      </c>
      <c r="AR29" t="s">
        <v>79</v>
      </c>
      <c r="AU29" t="s">
        <v>360</v>
      </c>
      <c r="BM29">
        <v>0</v>
      </c>
      <c r="BR29" t="s">
        <v>80</v>
      </c>
    </row>
    <row r="30" spans="1:70" x14ac:dyDescent="0.25">
      <c r="A30">
        <v>29</v>
      </c>
      <c r="B30" t="s">
        <v>135</v>
      </c>
      <c r="C30" t="s">
        <v>361</v>
      </c>
      <c r="D30" t="s">
        <v>362</v>
      </c>
      <c r="E30" t="s">
        <v>363</v>
      </c>
      <c r="F30" t="s">
        <v>364</v>
      </c>
      <c r="G30">
        <v>1459</v>
      </c>
      <c r="H30" t="s">
        <v>416</v>
      </c>
      <c r="I30">
        <v>6</v>
      </c>
      <c r="J30" t="s">
        <v>365</v>
      </c>
      <c r="K30" t="s">
        <v>95</v>
      </c>
      <c r="P30">
        <v>7875917640</v>
      </c>
      <c r="AN30">
        <v>0</v>
      </c>
      <c r="AO30">
        <v>0</v>
      </c>
      <c r="AQ30" t="s">
        <v>78</v>
      </c>
      <c r="AR30" t="s">
        <v>79</v>
      </c>
      <c r="BM30">
        <v>0</v>
      </c>
      <c r="BR30" t="s">
        <v>80</v>
      </c>
    </row>
    <row r="31" spans="1:70" x14ac:dyDescent="0.25">
      <c r="A31">
        <v>30</v>
      </c>
      <c r="B31" t="s">
        <v>366</v>
      </c>
      <c r="C31" t="s">
        <v>367</v>
      </c>
      <c r="D31" t="s">
        <v>368</v>
      </c>
      <c r="E31" t="s">
        <v>369</v>
      </c>
      <c r="F31" t="s">
        <v>370</v>
      </c>
      <c r="G31">
        <v>1441</v>
      </c>
      <c r="H31" t="s">
        <v>416</v>
      </c>
      <c r="I31">
        <v>8</v>
      </c>
      <c r="J31" t="s">
        <v>371</v>
      </c>
      <c r="K31" t="s">
        <v>77</v>
      </c>
      <c r="P31">
        <v>8208403163</v>
      </c>
      <c r="AN31">
        <v>0</v>
      </c>
      <c r="AO31">
        <v>0</v>
      </c>
      <c r="AQ31" t="s">
        <v>78</v>
      </c>
      <c r="AR31" t="s">
        <v>79</v>
      </c>
      <c r="BM31">
        <v>0</v>
      </c>
      <c r="BR31" t="s">
        <v>80</v>
      </c>
    </row>
    <row r="32" spans="1:70" x14ac:dyDescent="0.25">
      <c r="A32">
        <v>31</v>
      </c>
      <c r="B32" t="s">
        <v>372</v>
      </c>
      <c r="C32" t="s">
        <v>373</v>
      </c>
      <c r="D32" t="s">
        <v>242</v>
      </c>
      <c r="E32" t="s">
        <v>374</v>
      </c>
      <c r="F32" t="s">
        <v>375</v>
      </c>
      <c r="G32">
        <v>1221</v>
      </c>
      <c r="H32" t="s">
        <v>416</v>
      </c>
      <c r="I32">
        <v>11</v>
      </c>
      <c r="J32" t="s">
        <v>376</v>
      </c>
      <c r="K32" t="s">
        <v>95</v>
      </c>
      <c r="O32" t="s">
        <v>87</v>
      </c>
      <c r="P32">
        <v>9604434811</v>
      </c>
      <c r="S32" t="s">
        <v>373</v>
      </c>
      <c r="U32" t="s">
        <v>242</v>
      </c>
      <c r="V32">
        <v>9604434811</v>
      </c>
      <c r="AB32" t="s">
        <v>377</v>
      </c>
      <c r="AE32">
        <v>9604434811</v>
      </c>
      <c r="AN32">
        <v>0</v>
      </c>
      <c r="AO32">
        <v>0</v>
      </c>
      <c r="AQ32" t="s">
        <v>78</v>
      </c>
      <c r="AR32" t="s">
        <v>79</v>
      </c>
      <c r="BM32">
        <v>0</v>
      </c>
      <c r="BR32" t="s">
        <v>80</v>
      </c>
    </row>
    <row r="33" spans="1:70" x14ac:dyDescent="0.25">
      <c r="A33">
        <v>32</v>
      </c>
      <c r="B33" t="s">
        <v>128</v>
      </c>
      <c r="C33" t="s">
        <v>378</v>
      </c>
      <c r="D33" t="s">
        <v>108</v>
      </c>
      <c r="E33" t="s">
        <v>379</v>
      </c>
      <c r="F33" t="s">
        <v>380</v>
      </c>
      <c r="G33">
        <v>1442</v>
      </c>
      <c r="H33" t="s">
        <v>416</v>
      </c>
      <c r="I33">
        <v>18</v>
      </c>
      <c r="J33" t="s">
        <v>381</v>
      </c>
      <c r="K33" t="s">
        <v>95</v>
      </c>
      <c r="P33">
        <v>7249021729</v>
      </c>
      <c r="Q33" t="s">
        <v>382</v>
      </c>
      <c r="R33">
        <v>824167425448</v>
      </c>
      <c r="AN33">
        <v>0</v>
      </c>
      <c r="AO33">
        <v>0</v>
      </c>
      <c r="AQ33" t="s">
        <v>78</v>
      </c>
      <c r="AR33" t="s">
        <v>79</v>
      </c>
      <c r="AT33" t="s">
        <v>383</v>
      </c>
      <c r="AV33" t="s">
        <v>384</v>
      </c>
      <c r="BB33" t="s">
        <v>385</v>
      </c>
      <c r="BC33" t="s">
        <v>185</v>
      </c>
      <c r="BD33">
        <v>8956224810</v>
      </c>
      <c r="BE33" t="s">
        <v>386</v>
      </c>
      <c r="BF33" t="s">
        <v>185</v>
      </c>
      <c r="BG33">
        <v>8007252001</v>
      </c>
      <c r="BM33">
        <v>0</v>
      </c>
      <c r="BR33" t="s">
        <v>80</v>
      </c>
    </row>
    <row r="34" spans="1:70" x14ac:dyDescent="0.25">
      <c r="A34">
        <v>33</v>
      </c>
      <c r="B34" t="s">
        <v>387</v>
      </c>
      <c r="C34" t="s">
        <v>388</v>
      </c>
      <c r="D34" t="s">
        <v>389</v>
      </c>
      <c r="E34" t="s">
        <v>390</v>
      </c>
      <c r="F34" t="s">
        <v>391</v>
      </c>
      <c r="G34">
        <v>1232</v>
      </c>
      <c r="H34" t="s">
        <v>416</v>
      </c>
      <c r="I34">
        <v>30</v>
      </c>
      <c r="J34" t="s">
        <v>392</v>
      </c>
      <c r="K34" t="s">
        <v>77</v>
      </c>
      <c r="O34" t="s">
        <v>87</v>
      </c>
      <c r="P34">
        <v>9960530686</v>
      </c>
      <c r="S34" t="s">
        <v>388</v>
      </c>
      <c r="U34" t="s">
        <v>389</v>
      </c>
      <c r="V34">
        <v>9960530686</v>
      </c>
      <c r="AB34" t="s">
        <v>393</v>
      </c>
      <c r="AE34">
        <v>9960530686</v>
      </c>
      <c r="AN34">
        <v>0</v>
      </c>
      <c r="AO34">
        <v>0</v>
      </c>
      <c r="AQ34" t="s">
        <v>78</v>
      </c>
      <c r="AR34" t="s">
        <v>79</v>
      </c>
      <c r="BM34">
        <v>0</v>
      </c>
      <c r="BR34" t="s">
        <v>80</v>
      </c>
    </row>
    <row r="35" spans="1:70" x14ac:dyDescent="0.25">
      <c r="A35">
        <v>34</v>
      </c>
      <c r="B35" t="s">
        <v>394</v>
      </c>
      <c r="C35" t="s">
        <v>395</v>
      </c>
      <c r="D35" t="s">
        <v>270</v>
      </c>
      <c r="E35" t="s">
        <v>396</v>
      </c>
      <c r="F35" t="s">
        <v>397</v>
      </c>
      <c r="G35">
        <v>1222</v>
      </c>
      <c r="H35" t="s">
        <v>416</v>
      </c>
      <c r="I35">
        <v>31</v>
      </c>
      <c r="J35" t="s">
        <v>398</v>
      </c>
      <c r="K35" t="s">
        <v>95</v>
      </c>
      <c r="M35" t="s">
        <v>113</v>
      </c>
      <c r="O35" t="s">
        <v>87</v>
      </c>
      <c r="P35">
        <v>7030716890</v>
      </c>
      <c r="S35" t="s">
        <v>395</v>
      </c>
      <c r="U35" t="s">
        <v>270</v>
      </c>
      <c r="V35">
        <v>8007329354</v>
      </c>
      <c r="AB35" t="s">
        <v>399</v>
      </c>
      <c r="AE35">
        <v>8007329354</v>
      </c>
      <c r="AN35">
        <v>0</v>
      </c>
      <c r="AO35">
        <v>0</v>
      </c>
      <c r="AQ35" t="s">
        <v>78</v>
      </c>
      <c r="AR35" t="s">
        <v>79</v>
      </c>
      <c r="BM35">
        <v>0</v>
      </c>
      <c r="BR35" t="s">
        <v>80</v>
      </c>
    </row>
    <row r="36" spans="1:70" x14ac:dyDescent="0.25">
      <c r="A36">
        <v>35</v>
      </c>
      <c r="B36" t="s">
        <v>400</v>
      </c>
      <c r="C36" t="s">
        <v>401</v>
      </c>
      <c r="D36" t="s">
        <v>130</v>
      </c>
      <c r="E36" t="s">
        <v>402</v>
      </c>
      <c r="F36" t="s">
        <v>403</v>
      </c>
      <c r="G36">
        <v>1456</v>
      </c>
      <c r="H36" t="s">
        <v>416</v>
      </c>
      <c r="I36">
        <v>38</v>
      </c>
      <c r="J36" t="s">
        <v>404</v>
      </c>
      <c r="K36" t="s">
        <v>77</v>
      </c>
      <c r="P36">
        <v>9765204009</v>
      </c>
      <c r="AN36">
        <v>0</v>
      </c>
      <c r="AO36">
        <v>0</v>
      </c>
      <c r="AQ36" t="s">
        <v>78</v>
      </c>
      <c r="AR36" t="s">
        <v>79</v>
      </c>
      <c r="BM36">
        <v>0</v>
      </c>
      <c r="BR36" t="s">
        <v>80</v>
      </c>
    </row>
    <row r="37" spans="1:70" x14ac:dyDescent="0.25">
      <c r="A37">
        <v>36</v>
      </c>
      <c r="B37" t="s">
        <v>405</v>
      </c>
      <c r="C37" t="s">
        <v>150</v>
      </c>
      <c r="D37" t="s">
        <v>130</v>
      </c>
      <c r="E37" t="s">
        <v>406</v>
      </c>
      <c r="F37" t="s">
        <v>407</v>
      </c>
      <c r="G37">
        <v>1607</v>
      </c>
      <c r="H37" t="s">
        <v>416</v>
      </c>
      <c r="I37">
        <v>36</v>
      </c>
      <c r="J37" t="s">
        <v>408</v>
      </c>
      <c r="K37" t="s">
        <v>77</v>
      </c>
      <c r="P37">
        <v>9096193706</v>
      </c>
      <c r="AN37">
        <v>0</v>
      </c>
      <c r="AO37">
        <v>0</v>
      </c>
      <c r="AQ37" t="s">
        <v>78</v>
      </c>
      <c r="AR37" t="s">
        <v>79</v>
      </c>
      <c r="AW37" t="s">
        <v>409</v>
      </c>
      <c r="BM37">
        <v>0</v>
      </c>
      <c r="BR37" t="s">
        <v>80</v>
      </c>
    </row>
    <row r="38" spans="1:70" x14ac:dyDescent="0.25">
      <c r="A38">
        <v>37</v>
      </c>
      <c r="B38" t="s">
        <v>410</v>
      </c>
      <c r="C38" t="s">
        <v>411</v>
      </c>
      <c r="D38" t="s">
        <v>412</v>
      </c>
      <c r="E38" t="s">
        <v>413</v>
      </c>
      <c r="F38" t="s">
        <v>414</v>
      </c>
      <c r="G38">
        <v>1611</v>
      </c>
      <c r="H38" t="s">
        <v>416</v>
      </c>
      <c r="I38">
        <v>0</v>
      </c>
      <c r="J38" t="s">
        <v>415</v>
      </c>
      <c r="K38" t="s">
        <v>77</v>
      </c>
      <c r="P38">
        <v>9823422351</v>
      </c>
      <c r="AN38">
        <v>0</v>
      </c>
      <c r="AO38">
        <v>0</v>
      </c>
      <c r="AQ38" t="s">
        <v>78</v>
      </c>
      <c r="AR38" t="s">
        <v>79</v>
      </c>
      <c r="AW38" t="s">
        <v>409</v>
      </c>
      <c r="BM38">
        <v>0</v>
      </c>
      <c r="BR38" t="s">
        <v>80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8" xr:uid="{FAD23B02-8502-4AC1-8352-0EBD4CC7A5CD}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2021-05-24T11:28:08Z</dcterms:created>
  <dcterms:modified xsi:type="dcterms:W3CDTF">2021-05-24T11:30:31Z</dcterms:modified>
  <cp:category>Excel</cp:category>
</cp:coreProperties>
</file>