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8_{0681584C-11FE-4B2B-A98D-C07B2E6466F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'[1]2021M01E'!$XV$2</definedName>
  </definedNames>
  <calcPr calcId="181029"/>
</workbook>
</file>

<file path=xl/sharedStrings.xml><?xml version="1.0" encoding="utf-8"?>
<sst xmlns="http://schemas.openxmlformats.org/spreadsheetml/2006/main" count="668" uniqueCount="373">
  <si>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</si>
  <si>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</si>
  <si>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</si>
  <si>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</si>
  <si>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</si>
  <si>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</si>
  <si>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</si>
  <si>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</si>
  <si>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</si>
  <si>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</si>
  <si>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</si>
  <si>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</si>
  <si>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</si>
  <si>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</si>
  <si>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</si>
  <si>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</si>
  <si>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</si>
  <si>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</si>
  <si>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</si>
  <si>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</si>
  <si>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</si>
  <si>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</si>
  <si>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</si>
  <si>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</si>
  <si>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</si>
  <si>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</si>
  <si>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</si>
  <si>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</si>
  <si>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</si>
  <si>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</si>
  <si>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</si>
  <si>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</si>
  <si>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</si>
  <si>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</si>
  <si>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</si>
  <si>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</si>
  <si>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</si>
  <si>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</si>
  <si>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</si>
  <si>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</si>
  <si>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</si>
  <si>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</si>
  <si>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</si>
  <si>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</si>
  <si>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</si>
  <si>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</si>
  <si>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</si>
  <si>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</si>
  <si>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</si>
  <si>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</si>
  <si>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</si>
  <si>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</si>
  <si>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</si>
  <si>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</si>
  <si>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</si>
  <si>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</si>
  <si>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</si>
  <si>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</si>
  <si>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</si>
  <si>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</si>
  <si>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</si>
  <si>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</si>
  <si>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</si>
  <si>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</si>
  <si>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</si>
  <si>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</si>
  <si>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</si>
  <si>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</si>
  <si>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</si>
  <si>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</si>
  <si>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</si>
  <si>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Anvi</t>
  </si>
  <si>
    <t>Sandeep</t>
  </si>
  <si>
    <t>Patil</t>
  </si>
  <si>
    <t>AH-/2019-20/ADM/101</t>
  </si>
  <si>
    <t>AH-/2019-20/ENRL/101</t>
  </si>
  <si>
    <t>2015-03-20</t>
  </si>
  <si>
    <t>F</t>
  </si>
  <si>
    <t>OTHER</t>
  </si>
  <si>
    <t>SANDEEP</t>
  </si>
  <si>
    <t>DATTATRAY</t>
  </si>
  <si>
    <t>PATIL</t>
  </si>
  <si>
    <t>Service</t>
  </si>
  <si>
    <t>MSC</t>
  </si>
  <si>
    <t>5-10 Lakh</t>
  </si>
  <si>
    <t>SUREKHA</t>
  </si>
  <si>
    <t>Surekhapatil1609@gmail.com</t>
  </si>
  <si>
    <t>BE</t>
  </si>
  <si>
    <t>INDIAN</t>
  </si>
  <si>
    <t>Karad</t>
  </si>
  <si>
    <t>Surekha Patil</t>
  </si>
  <si>
    <t>Mother</t>
  </si>
  <si>
    <t>02164223049</t>
  </si>
  <si>
    <t>Sandeep Patil</t>
  </si>
  <si>
    <t>NO</t>
  </si>
  <si>
    <t>Kavya</t>
  </si>
  <si>
    <t>Kashinath</t>
  </si>
  <si>
    <t>AH-/2019-20/ADM/102</t>
  </si>
  <si>
    <t>AH-/2019-20/ENRL/102</t>
  </si>
  <si>
    <t>2015-06-03</t>
  </si>
  <si>
    <t>Anjali</t>
  </si>
  <si>
    <t>Prince</t>
  </si>
  <si>
    <t>Santosh</t>
  </si>
  <si>
    <t>AH-/2019-20/ADM/104</t>
  </si>
  <si>
    <t>AH-/2019-20/ENRL/104</t>
  </si>
  <si>
    <t>2015-01-14</t>
  </si>
  <si>
    <t>M</t>
  </si>
  <si>
    <t>General</t>
  </si>
  <si>
    <t>Sima</t>
  </si>
  <si>
    <t>Aaradhya</t>
  </si>
  <si>
    <t>Vivek</t>
  </si>
  <si>
    <t>Pawar</t>
  </si>
  <si>
    <t>AH-/2019-20/ADM/487</t>
  </si>
  <si>
    <t>AH-/2019-20/ENRL/490</t>
  </si>
  <si>
    <t>2015-03-07</t>
  </si>
  <si>
    <t>Dimple</t>
  </si>
  <si>
    <t>Suraj</t>
  </si>
  <si>
    <t>Sharma</t>
  </si>
  <si>
    <t>AH-/2019-20/ADM/494</t>
  </si>
  <si>
    <t>AH-/2019-20/ENRL/497</t>
  </si>
  <si>
    <t>2014-09-19</t>
  </si>
  <si>
    <t>Siddhesh</t>
  </si>
  <si>
    <t>Dipak</t>
  </si>
  <si>
    <t>Surve</t>
  </si>
  <si>
    <t>AH-/2019-20/ADM/106</t>
  </si>
  <si>
    <t>AH-/2019-20/ENRL/106</t>
  </si>
  <si>
    <t>2014-10-21</t>
  </si>
  <si>
    <t>Sangita</t>
  </si>
  <si>
    <t>Umesh</t>
  </si>
  <si>
    <t>Dubal</t>
  </si>
  <si>
    <t>AH-/2019-20/ADM/119</t>
  </si>
  <si>
    <t>AH-/2019-20/ENRL/119</t>
  </si>
  <si>
    <t>2014-11-03</t>
  </si>
  <si>
    <t>Rupali</t>
  </si>
  <si>
    <t>Manasvi</t>
  </si>
  <si>
    <t>Nandkumar</t>
  </si>
  <si>
    <t>Kadam</t>
  </si>
  <si>
    <t>AH-/2019-20/ADM/122</t>
  </si>
  <si>
    <t>AH-/2019-20/ENRL/122</t>
  </si>
  <si>
    <t>2014-10-20</t>
  </si>
  <si>
    <t>Monika</t>
  </si>
  <si>
    <t>Nandkumar kadam</t>
  </si>
  <si>
    <t>Monika kadam</t>
  </si>
  <si>
    <t>Affan</t>
  </si>
  <si>
    <t>Irfan</t>
  </si>
  <si>
    <t>Khan</t>
  </si>
  <si>
    <t>AH-/2019-20/ADM/123</t>
  </si>
  <si>
    <t>AH-/2019-20/ENRL/123</t>
  </si>
  <si>
    <t>2015-01-02</t>
  </si>
  <si>
    <t>Irfan Khan</t>
  </si>
  <si>
    <t>Abida</t>
  </si>
  <si>
    <t>Swara</t>
  </si>
  <si>
    <t>Nishant</t>
  </si>
  <si>
    <t>Mohite</t>
  </si>
  <si>
    <t>AH-/2019-20/ADM/128</t>
  </si>
  <si>
    <t>AH-/2019-20/ENRL/128</t>
  </si>
  <si>
    <t>2015-01-07</t>
  </si>
  <si>
    <t>Nilima</t>
  </si>
  <si>
    <t>Rudra</t>
  </si>
  <si>
    <t>Sandip</t>
  </si>
  <si>
    <t>Yadav</t>
  </si>
  <si>
    <t>AH-/2019-20/ADM/143</t>
  </si>
  <si>
    <t>AH-/2019-20/ENRL/143</t>
  </si>
  <si>
    <t>2015-06-01</t>
  </si>
  <si>
    <t>Rohini</t>
  </si>
  <si>
    <t>Saanvi</t>
  </si>
  <si>
    <t>Sachin</t>
  </si>
  <si>
    <t>Salunkhe</t>
  </si>
  <si>
    <t>AH-/2019-20/ADM/145</t>
  </si>
  <si>
    <t>AH-/2019-20/ENRL/145</t>
  </si>
  <si>
    <t>2014-10-16</t>
  </si>
  <si>
    <t>Sapana</t>
  </si>
  <si>
    <t>Aarav</t>
  </si>
  <si>
    <t>Vaibhav</t>
  </si>
  <si>
    <t>Shinde</t>
  </si>
  <si>
    <t>AH-/2019-20/ADM/149</t>
  </si>
  <si>
    <t>AH-/2019-20/ENRL/149</t>
  </si>
  <si>
    <t>2015-02-12</t>
  </si>
  <si>
    <t>Suwarna</t>
  </si>
  <si>
    <t>Nikit</t>
  </si>
  <si>
    <t>Pawan</t>
  </si>
  <si>
    <t>Chotia</t>
  </si>
  <si>
    <t>AH-/2019-20/ADM/501</t>
  </si>
  <si>
    <t>AH-/2019-20/ENRL/504</t>
  </si>
  <si>
    <t>2015-01-17</t>
  </si>
  <si>
    <t>PAWAN</t>
  </si>
  <si>
    <t>KUMAR</t>
  </si>
  <si>
    <t>pchotia@gmaim.com</t>
  </si>
  <si>
    <t>Govt. Service</t>
  </si>
  <si>
    <t>BACHELORS</t>
  </si>
  <si>
    <t>NA</t>
  </si>
  <si>
    <t>PUSHPA</t>
  </si>
  <si>
    <t>Vasundhara</t>
  </si>
  <si>
    <t>Sagar</t>
  </si>
  <si>
    <t>Garud</t>
  </si>
  <si>
    <t>AH-/2019-20/ADM/159</t>
  </si>
  <si>
    <t>AH-/2019-20/ENRL/159</t>
  </si>
  <si>
    <t>2015-07-04</t>
  </si>
  <si>
    <t>Vanitagarud12@gmail.com</t>
  </si>
  <si>
    <t>SAGAR</t>
  </si>
  <si>
    <t>GARUD</t>
  </si>
  <si>
    <t>Sagargarud83@ gmail. Com</t>
  </si>
  <si>
    <t>Other</t>
  </si>
  <si>
    <t>BA</t>
  </si>
  <si>
    <t>Above 50</t>
  </si>
  <si>
    <t>Vanita</t>
  </si>
  <si>
    <t>Saraswati Apartment koyanavasahat malkapur near karvekar visit</t>
  </si>
  <si>
    <t>A+</t>
  </si>
  <si>
    <t>Marathi</t>
  </si>
  <si>
    <t>Durva</t>
  </si>
  <si>
    <t>Dadaso</t>
  </si>
  <si>
    <t>Kalantre</t>
  </si>
  <si>
    <t>AH-/2019-20/ADM/165</t>
  </si>
  <si>
    <t>AH-/2019-20/ENRL/165</t>
  </si>
  <si>
    <t>2014-09-08</t>
  </si>
  <si>
    <t>DADASO</t>
  </si>
  <si>
    <t>BALU</t>
  </si>
  <si>
    <t>KALANTRE</t>
  </si>
  <si>
    <t>sonalikalantre193@gmail.com</t>
  </si>
  <si>
    <t>Self Employeed</t>
  </si>
  <si>
    <t>SONALI</t>
  </si>
  <si>
    <t>BCOM</t>
  </si>
  <si>
    <t>Ajinkya</t>
  </si>
  <si>
    <t>Brother</t>
  </si>
  <si>
    <t>Shriyan</t>
  </si>
  <si>
    <t>Dattatray</t>
  </si>
  <si>
    <t>Kurade</t>
  </si>
  <si>
    <t>AH-/2019-20/ADM/168</t>
  </si>
  <si>
    <t>AH-/2019-20/ENRL/168</t>
  </si>
  <si>
    <t>2014-10-24</t>
  </si>
  <si>
    <t>KURADE</t>
  </si>
  <si>
    <t>Smita</t>
  </si>
  <si>
    <t>Abhimanyu</t>
  </si>
  <si>
    <t>Amol</t>
  </si>
  <si>
    <t>AH-/2019-20/ADM/176</t>
  </si>
  <si>
    <t>AH-/2019-20/ENRL/176</t>
  </si>
  <si>
    <t>2014-10-19</t>
  </si>
  <si>
    <t>Poonam</t>
  </si>
  <si>
    <t>Ahilrajja</t>
  </si>
  <si>
    <t>Tousif</t>
  </si>
  <si>
    <t>Shaikh</t>
  </si>
  <si>
    <t>AH-/2019-20/ADM/178</t>
  </si>
  <si>
    <t>AH-/2019-20/ENRL/178</t>
  </si>
  <si>
    <t>2014-10-30</t>
  </si>
  <si>
    <t>Tayasim</t>
  </si>
  <si>
    <t>Samarjit</t>
  </si>
  <si>
    <t>Swami</t>
  </si>
  <si>
    <t>AH-/2019-20/ADM/181</t>
  </si>
  <si>
    <t>AH-/2019-20/ENRL/181</t>
  </si>
  <si>
    <t>2014-12-23</t>
  </si>
  <si>
    <t>Sneha</t>
  </si>
  <si>
    <t>Ishwari</t>
  </si>
  <si>
    <t>Vasant</t>
  </si>
  <si>
    <t>Kale</t>
  </si>
  <si>
    <t>AH-/2019-20/ADM/195</t>
  </si>
  <si>
    <t>AH-/2019-20/ENRL/195</t>
  </si>
  <si>
    <t>2015-05-10</t>
  </si>
  <si>
    <t>Priyanka</t>
  </si>
  <si>
    <t>Priyanka kale</t>
  </si>
  <si>
    <t>Vasant kale</t>
  </si>
  <si>
    <t>Sanvi</t>
  </si>
  <si>
    <t>Mahesh</t>
  </si>
  <si>
    <t>Myageri</t>
  </si>
  <si>
    <t>AH-/2019-20/ADM/202</t>
  </si>
  <si>
    <t>AH-/2019-20/ENRL/202</t>
  </si>
  <si>
    <t>2014-09-05</t>
  </si>
  <si>
    <t>MAHESH</t>
  </si>
  <si>
    <t>MYAGERI</t>
  </si>
  <si>
    <t>SAVITRI</t>
  </si>
  <si>
    <t>Savitri</t>
  </si>
  <si>
    <t>Swaraj</t>
  </si>
  <si>
    <t>Chandrakant</t>
  </si>
  <si>
    <t>AH-/2019-20/ADM/210</t>
  </si>
  <si>
    <t>AH-/2019-20/ENRL/210</t>
  </si>
  <si>
    <t>2015-05-12</t>
  </si>
  <si>
    <t>Sonali</t>
  </si>
  <si>
    <t>Aarohi</t>
  </si>
  <si>
    <t>Rakesh</t>
  </si>
  <si>
    <t>AH-/2019-20/ADM/212</t>
  </si>
  <si>
    <t>AH-/2019-20/ENRL/212</t>
  </si>
  <si>
    <t>2015-05-13</t>
  </si>
  <si>
    <t>RAKESH</t>
  </si>
  <si>
    <t>REGHU</t>
  </si>
  <si>
    <t>rakeshreghu92@gmail.com</t>
  </si>
  <si>
    <t>DIPLOMA</t>
  </si>
  <si>
    <t>VIJI</t>
  </si>
  <si>
    <t>BSC</t>
  </si>
  <si>
    <t>O+</t>
  </si>
  <si>
    <t>Spandan</t>
  </si>
  <si>
    <t>AH-/2019-20/ADM/215</t>
  </si>
  <si>
    <t>AH-/2019-20/ENRL/215</t>
  </si>
  <si>
    <t>2014-11-05</t>
  </si>
  <si>
    <t>Yashashri</t>
  </si>
  <si>
    <t>Linay</t>
  </si>
  <si>
    <t>Swapnil</t>
  </si>
  <si>
    <t>Shah</t>
  </si>
  <si>
    <t>AH-/2019-20/ADM/216</t>
  </si>
  <si>
    <t>AH-/2019-20/ENRL/216</t>
  </si>
  <si>
    <t>2014-12-31</t>
  </si>
  <si>
    <t>Bhagyashri</t>
  </si>
  <si>
    <t>Veedhi</t>
  </si>
  <si>
    <t>Ghutugade</t>
  </si>
  <si>
    <t>AH-/2019-20/ADM/511</t>
  </si>
  <si>
    <t>AH-/2019-20/ENRL/514</t>
  </si>
  <si>
    <t>2015-01-30</t>
  </si>
  <si>
    <t>Vita</t>
  </si>
  <si>
    <t>Trisha</t>
  </si>
  <si>
    <t>Manojkumar</t>
  </si>
  <si>
    <t>AH-/2019-20/ADM/526</t>
  </si>
  <si>
    <t>AH-/2019-20/ENRL/529</t>
  </si>
  <si>
    <t>2014-11-02</t>
  </si>
  <si>
    <t>Ishita</t>
  </si>
  <si>
    <t>AH-/2019-20/ADM/459</t>
  </si>
  <si>
    <t>AH-/2019-20/ENRL/462</t>
  </si>
  <si>
    <t>2015-04-14</t>
  </si>
  <si>
    <t>Sanjay</t>
  </si>
  <si>
    <t>Karale</t>
  </si>
  <si>
    <t>AH-/2019-20/ADM/410</t>
  </si>
  <si>
    <t>AH-/2019-20/ENRL/410</t>
  </si>
  <si>
    <t>2015-04-21</t>
  </si>
  <si>
    <t>Rajveer</t>
  </si>
  <si>
    <t>Sushant</t>
  </si>
  <si>
    <t>Khabale</t>
  </si>
  <si>
    <t>AH-/2019-20/ADM/427</t>
  </si>
  <si>
    <t>AH-/2019-20/ENRL/427</t>
  </si>
  <si>
    <t>2015-07-08</t>
  </si>
  <si>
    <t>SUSHANT</t>
  </si>
  <si>
    <t>SAMBHAJI</t>
  </si>
  <si>
    <t>KHABALE</t>
  </si>
  <si>
    <t>rajveerkhabale@gmail.com</t>
  </si>
  <si>
    <t>0-2 Lakh</t>
  </si>
  <si>
    <t>SHITAL</t>
  </si>
  <si>
    <t>VIJAY</t>
  </si>
  <si>
    <t>CHOUGULE</t>
  </si>
  <si>
    <t>Lohar</t>
  </si>
  <si>
    <t>AH-/2019-20/ADM/454</t>
  </si>
  <si>
    <t>AH-/2019-20/ENRL/457</t>
  </si>
  <si>
    <t>2015-05-22</t>
  </si>
  <si>
    <t>Manomay</t>
  </si>
  <si>
    <t>Rajesh</t>
  </si>
  <si>
    <t>AH-/2019-20/ADM/227</t>
  </si>
  <si>
    <t>AH-/2019-20/ENRL/227</t>
  </si>
  <si>
    <t>2015-05-25</t>
  </si>
  <si>
    <t>Minakshi</t>
  </si>
  <si>
    <t>Deepak</t>
  </si>
  <si>
    <t>Shedge</t>
  </si>
  <si>
    <t>AH-/2019-20/ADM/224</t>
  </si>
  <si>
    <t>AH-/2019-20/ENRL/224</t>
  </si>
  <si>
    <t>Manisha</t>
  </si>
  <si>
    <t>Manisha Shedge</t>
  </si>
  <si>
    <t>Deepak Shedge</t>
  </si>
  <si>
    <t>Pravin</t>
  </si>
  <si>
    <t>AH-/2019-20/ADM/428</t>
  </si>
  <si>
    <t>AH-/2019-20/ENRL/428</t>
  </si>
  <si>
    <t>PRAVIN</t>
  </si>
  <si>
    <t>DILIP</t>
  </si>
  <si>
    <t>SHINDE</t>
  </si>
  <si>
    <t>Pravinshinde0786@gmail.com</t>
  </si>
  <si>
    <t>Riyantika</t>
  </si>
  <si>
    <t>Fulchand</t>
  </si>
  <si>
    <t>Tapase</t>
  </si>
  <si>
    <t>AH-/2019-20/ADM/225</t>
  </si>
  <si>
    <t>AH-/2019-20/ENRL/225</t>
  </si>
  <si>
    <t>2014-10-17</t>
  </si>
  <si>
    <t>Nilam</t>
  </si>
  <si>
    <t>Mayur</t>
  </si>
  <si>
    <t>Kumbhar</t>
  </si>
  <si>
    <t>AH-/2020-21/ADM/581</t>
  </si>
  <si>
    <t>AH-/2020-21/ENRL/584</t>
  </si>
  <si>
    <t>2015-07-20</t>
  </si>
  <si>
    <t>12.05.2020</t>
  </si>
  <si>
    <t>None</t>
  </si>
  <si>
    <t>2021M01E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</si>
</sst>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E"/>
    </sheetNames>
    <sheetDataSet>
      <sheetData sheetId="0">
        <row r="2">
          <cell r="XV2" t="str">
            <v>2021M01E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B20" workbookViewId="0">
      <selection activeCell="H2" sqref="H2:H38"/>
    </sheetView>
  </sheetViews>
  <sheetFormatPr defaultRowHeight="15" x14ac:dyDescent="0.25"/>
  <cols>
    <col min="1" max="1" width="0" hidden="1" customWidth="1"/>
    <col min="8" max="8" width="16.285156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1100</v>
      </c>
      <c r="H2" t="s">
        <v>372</v>
      </c>
      <c r="I2">
        <v>18</v>
      </c>
      <c r="J2" t="s">
        <v>76</v>
      </c>
      <c r="K2" t="s">
        <v>77</v>
      </c>
      <c r="O2" t="s">
        <v>78</v>
      </c>
      <c r="P2">
        <v>7588381449</v>
      </c>
      <c r="S2" t="s">
        <v>79</v>
      </c>
      <c r="T2" t="s">
        <v>80</v>
      </c>
      <c r="U2" t="s">
        <v>81</v>
      </c>
      <c r="V2">
        <v>7588381449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81</v>
      </c>
      <c r="AE2">
        <v>7588381449</v>
      </c>
      <c r="AF2" t="s">
        <v>86</v>
      </c>
      <c r="AG2" t="s">
        <v>82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B2" t="s">
        <v>90</v>
      </c>
      <c r="BC2" t="s">
        <v>91</v>
      </c>
      <c r="BD2" t="s">
        <v>92</v>
      </c>
      <c r="BE2" t="s">
        <v>93</v>
      </c>
      <c r="BG2">
        <v>7588381448</v>
      </c>
      <c r="BM2">
        <v>0</v>
      </c>
      <c r="BR2" t="s">
        <v>94</v>
      </c>
    </row>
    <row r="3" spans="1:71" x14ac:dyDescent="0.25">
      <c r="A3">
        <v>2</v>
      </c>
      <c r="B3" t="s">
        <v>95</v>
      </c>
      <c r="C3" t="s">
        <v>96</v>
      </c>
      <c r="D3" t="s">
        <v>73</v>
      </c>
      <c r="E3" t="s">
        <v>97</v>
      </c>
      <c r="F3" t="s">
        <v>98</v>
      </c>
      <c r="G3">
        <v>1101</v>
      </c>
      <c r="H3" t="s">
        <v>372</v>
      </c>
      <c r="I3">
        <v>19</v>
      </c>
      <c r="J3" t="s">
        <v>99</v>
      </c>
      <c r="K3" t="s">
        <v>77</v>
      </c>
      <c r="O3" t="s">
        <v>78</v>
      </c>
      <c r="P3">
        <v>8698496670</v>
      </c>
      <c r="S3" t="s">
        <v>96</v>
      </c>
      <c r="U3" t="s">
        <v>73</v>
      </c>
      <c r="V3">
        <v>8698496670</v>
      </c>
      <c r="AB3" t="s">
        <v>100</v>
      </c>
      <c r="AE3">
        <v>8698496670</v>
      </c>
      <c r="AN3">
        <v>0</v>
      </c>
      <c r="AO3">
        <v>0</v>
      </c>
      <c r="AQ3" t="s">
        <v>88</v>
      </c>
      <c r="AR3" t="s">
        <v>89</v>
      </c>
      <c r="BM3">
        <v>0</v>
      </c>
      <c r="BR3" t="s">
        <v>94</v>
      </c>
    </row>
    <row r="4" spans="1:71" x14ac:dyDescent="0.25">
      <c r="A4">
        <v>3</v>
      </c>
      <c r="B4" t="s">
        <v>101</v>
      </c>
      <c r="C4" t="s">
        <v>102</v>
      </c>
      <c r="D4" t="s">
        <v>73</v>
      </c>
      <c r="E4" t="s">
        <v>103</v>
      </c>
      <c r="F4" t="s">
        <v>104</v>
      </c>
      <c r="G4">
        <v>1103</v>
      </c>
      <c r="H4" t="s">
        <v>372</v>
      </c>
      <c r="I4">
        <v>21</v>
      </c>
      <c r="J4" t="s">
        <v>105</v>
      </c>
      <c r="K4" t="s">
        <v>106</v>
      </c>
      <c r="M4" t="s">
        <v>107</v>
      </c>
      <c r="O4" t="s">
        <v>78</v>
      </c>
      <c r="P4">
        <v>9422342716</v>
      </c>
      <c r="S4" t="s">
        <v>102</v>
      </c>
      <c r="U4" t="s">
        <v>73</v>
      </c>
      <c r="V4">
        <v>9797690269</v>
      </c>
      <c r="AB4" t="s">
        <v>108</v>
      </c>
      <c r="AE4">
        <v>9797690269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94</v>
      </c>
    </row>
    <row r="5" spans="1:71" x14ac:dyDescent="0.25">
      <c r="A5">
        <v>4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>
        <v>1486</v>
      </c>
      <c r="H5" t="s">
        <v>372</v>
      </c>
      <c r="I5">
        <v>23</v>
      </c>
      <c r="J5" t="s">
        <v>114</v>
      </c>
      <c r="K5" t="s">
        <v>77</v>
      </c>
      <c r="M5" t="s">
        <v>107</v>
      </c>
      <c r="O5" t="s">
        <v>107</v>
      </c>
      <c r="P5">
        <v>9860724012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94</v>
      </c>
    </row>
    <row r="6" spans="1:71" x14ac:dyDescent="0.25">
      <c r="A6">
        <v>5</v>
      </c>
      <c r="B6" t="s">
        <v>115</v>
      </c>
      <c r="C6" t="s">
        <v>116</v>
      </c>
      <c r="D6" t="s">
        <v>117</v>
      </c>
      <c r="E6" t="s">
        <v>118</v>
      </c>
      <c r="F6" t="s">
        <v>119</v>
      </c>
      <c r="G6">
        <v>1493</v>
      </c>
      <c r="H6" t="s">
        <v>372</v>
      </c>
      <c r="I6">
        <v>31</v>
      </c>
      <c r="J6" t="s">
        <v>120</v>
      </c>
      <c r="K6" t="s">
        <v>77</v>
      </c>
      <c r="P6">
        <v>9763723160</v>
      </c>
      <c r="AN6">
        <v>0</v>
      </c>
      <c r="AO6">
        <v>0</v>
      </c>
      <c r="AQ6" t="s">
        <v>88</v>
      </c>
      <c r="AR6" t="s">
        <v>89</v>
      </c>
      <c r="BM6">
        <v>0</v>
      </c>
      <c r="BR6" t="s">
        <v>94</v>
      </c>
    </row>
    <row r="7" spans="1:71" x14ac:dyDescent="0.25">
      <c r="A7">
        <v>6</v>
      </c>
      <c r="B7" t="s">
        <v>121</v>
      </c>
      <c r="C7" t="s">
        <v>122</v>
      </c>
      <c r="D7" t="s">
        <v>123</v>
      </c>
      <c r="E7" t="s">
        <v>124</v>
      </c>
      <c r="F7" t="s">
        <v>125</v>
      </c>
      <c r="G7">
        <v>1105</v>
      </c>
      <c r="H7" t="s">
        <v>372</v>
      </c>
      <c r="I7">
        <v>35</v>
      </c>
      <c r="J7" t="s">
        <v>126</v>
      </c>
      <c r="K7" t="s">
        <v>106</v>
      </c>
      <c r="O7" t="s">
        <v>78</v>
      </c>
      <c r="P7">
        <v>9960224698</v>
      </c>
      <c r="S7" t="s">
        <v>122</v>
      </c>
      <c r="U7" t="s">
        <v>123</v>
      </c>
      <c r="V7">
        <v>9960224698</v>
      </c>
      <c r="AB7" t="s">
        <v>127</v>
      </c>
      <c r="AE7">
        <v>9960224698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94</v>
      </c>
    </row>
    <row r="8" spans="1:71" x14ac:dyDescent="0.25">
      <c r="A8">
        <v>7</v>
      </c>
      <c r="B8" t="s">
        <v>109</v>
      </c>
      <c r="C8" t="s">
        <v>128</v>
      </c>
      <c r="D8" t="s">
        <v>129</v>
      </c>
      <c r="E8" t="s">
        <v>130</v>
      </c>
      <c r="F8" t="s">
        <v>131</v>
      </c>
      <c r="G8">
        <v>1118</v>
      </c>
      <c r="H8" t="s">
        <v>372</v>
      </c>
      <c r="I8">
        <v>2</v>
      </c>
      <c r="J8" t="s">
        <v>132</v>
      </c>
      <c r="K8" t="s">
        <v>77</v>
      </c>
      <c r="O8" t="s">
        <v>78</v>
      </c>
      <c r="P8">
        <v>7350653390</v>
      </c>
      <c r="S8" t="s">
        <v>128</v>
      </c>
      <c r="U8" t="s">
        <v>129</v>
      </c>
      <c r="V8">
        <v>7350653390</v>
      </c>
      <c r="AB8" t="s">
        <v>133</v>
      </c>
      <c r="AE8">
        <v>7350653390</v>
      </c>
      <c r="AN8">
        <v>0</v>
      </c>
      <c r="AO8">
        <v>0</v>
      </c>
      <c r="AQ8" t="s">
        <v>88</v>
      </c>
      <c r="AR8" t="s">
        <v>89</v>
      </c>
      <c r="BM8">
        <v>0</v>
      </c>
      <c r="BR8" t="s">
        <v>94</v>
      </c>
    </row>
    <row r="9" spans="1:71" x14ac:dyDescent="0.25">
      <c r="A9">
        <v>8</v>
      </c>
      <c r="B9" t="s">
        <v>134</v>
      </c>
      <c r="C9" t="s">
        <v>135</v>
      </c>
      <c r="D9" t="s">
        <v>136</v>
      </c>
      <c r="E9" t="s">
        <v>137</v>
      </c>
      <c r="F9" t="s">
        <v>138</v>
      </c>
      <c r="G9">
        <v>1121</v>
      </c>
      <c r="H9" t="s">
        <v>372</v>
      </c>
      <c r="I9">
        <v>6</v>
      </c>
      <c r="J9" t="s">
        <v>139</v>
      </c>
      <c r="K9" t="s">
        <v>77</v>
      </c>
      <c r="O9" t="s">
        <v>78</v>
      </c>
      <c r="P9">
        <v>8976451163</v>
      </c>
      <c r="S9" t="s">
        <v>135</v>
      </c>
      <c r="U9" t="s">
        <v>136</v>
      </c>
      <c r="V9">
        <v>8976451163</v>
      </c>
      <c r="AB9" t="s">
        <v>140</v>
      </c>
      <c r="AE9">
        <v>8976451163</v>
      </c>
      <c r="AN9">
        <v>0</v>
      </c>
      <c r="AO9">
        <v>0</v>
      </c>
      <c r="AQ9" t="s">
        <v>88</v>
      </c>
      <c r="AR9" t="s">
        <v>89</v>
      </c>
      <c r="BB9" t="s">
        <v>141</v>
      </c>
      <c r="BC9" t="s">
        <v>91</v>
      </c>
      <c r="BD9">
        <v>9819009168</v>
      </c>
      <c r="BE9" t="s">
        <v>142</v>
      </c>
      <c r="BG9">
        <v>7021107767</v>
      </c>
      <c r="BM9">
        <v>0</v>
      </c>
      <c r="BR9" t="s">
        <v>94</v>
      </c>
    </row>
    <row r="10" spans="1:71" x14ac:dyDescent="0.25">
      <c r="A10">
        <v>9</v>
      </c>
      <c r="B10" t="s">
        <v>143</v>
      </c>
      <c r="C10" t="s">
        <v>144</v>
      </c>
      <c r="D10" t="s">
        <v>145</v>
      </c>
      <c r="E10" t="s">
        <v>146</v>
      </c>
      <c r="F10" t="s">
        <v>147</v>
      </c>
      <c r="G10">
        <v>1122</v>
      </c>
      <c r="H10" t="s">
        <v>372</v>
      </c>
      <c r="I10">
        <v>12</v>
      </c>
      <c r="J10" t="s">
        <v>148</v>
      </c>
      <c r="K10" t="s">
        <v>106</v>
      </c>
      <c r="O10" t="s">
        <v>78</v>
      </c>
      <c r="P10">
        <v>7709087002</v>
      </c>
      <c r="S10" t="s">
        <v>149</v>
      </c>
      <c r="U10" t="s">
        <v>145</v>
      </c>
      <c r="V10">
        <v>7709087002</v>
      </c>
      <c r="AB10" t="s">
        <v>150</v>
      </c>
      <c r="AE10">
        <v>7709087002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94</v>
      </c>
    </row>
    <row r="11" spans="1:71" x14ac:dyDescent="0.25">
      <c r="A11">
        <v>10</v>
      </c>
      <c r="B11" t="s">
        <v>151</v>
      </c>
      <c r="C11" t="s">
        <v>152</v>
      </c>
      <c r="D11" t="s">
        <v>153</v>
      </c>
      <c r="E11" t="s">
        <v>154</v>
      </c>
      <c r="F11" t="s">
        <v>155</v>
      </c>
      <c r="G11">
        <v>1127</v>
      </c>
      <c r="H11" t="s">
        <v>372</v>
      </c>
      <c r="I11">
        <v>16</v>
      </c>
      <c r="J11" t="s">
        <v>156</v>
      </c>
      <c r="K11" t="s">
        <v>77</v>
      </c>
      <c r="O11" t="s">
        <v>78</v>
      </c>
      <c r="P11">
        <v>7769087232</v>
      </c>
      <c r="S11" t="s">
        <v>152</v>
      </c>
      <c r="U11" t="s">
        <v>153</v>
      </c>
      <c r="V11">
        <v>7769037232</v>
      </c>
      <c r="AB11" t="s">
        <v>157</v>
      </c>
      <c r="AE11">
        <v>7769037232</v>
      </c>
      <c r="AN11">
        <v>0</v>
      </c>
      <c r="AO11">
        <v>0</v>
      </c>
      <c r="AQ11" t="s">
        <v>88</v>
      </c>
      <c r="AR11" t="s">
        <v>89</v>
      </c>
      <c r="BM11">
        <v>0</v>
      </c>
      <c r="BR11" t="s">
        <v>94</v>
      </c>
    </row>
    <row r="12" spans="1:71" x14ac:dyDescent="0.25">
      <c r="A12">
        <v>11</v>
      </c>
      <c r="B12" t="s">
        <v>158</v>
      </c>
      <c r="C12" t="s">
        <v>159</v>
      </c>
      <c r="D12" t="s">
        <v>160</v>
      </c>
      <c r="E12" t="s">
        <v>161</v>
      </c>
      <c r="F12" t="s">
        <v>162</v>
      </c>
      <c r="G12">
        <v>1142</v>
      </c>
      <c r="H12" t="s">
        <v>372</v>
      </c>
      <c r="I12">
        <v>38</v>
      </c>
      <c r="J12" t="s">
        <v>163</v>
      </c>
      <c r="K12" t="s">
        <v>106</v>
      </c>
      <c r="O12" t="s">
        <v>78</v>
      </c>
      <c r="P12">
        <v>7756815814</v>
      </c>
      <c r="S12" t="s">
        <v>159</v>
      </c>
      <c r="U12" t="s">
        <v>158</v>
      </c>
      <c r="V12">
        <v>7756815814</v>
      </c>
      <c r="AB12" t="s">
        <v>164</v>
      </c>
      <c r="AE12">
        <v>7756815814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94</v>
      </c>
    </row>
    <row r="13" spans="1:71" x14ac:dyDescent="0.25">
      <c r="A13">
        <v>12</v>
      </c>
      <c r="B13" t="s">
        <v>165</v>
      </c>
      <c r="C13" t="s">
        <v>166</v>
      </c>
      <c r="D13" t="s">
        <v>167</v>
      </c>
      <c r="E13" t="s">
        <v>168</v>
      </c>
      <c r="F13" t="s">
        <v>169</v>
      </c>
      <c r="G13">
        <v>1144</v>
      </c>
      <c r="H13" t="s">
        <v>372</v>
      </c>
      <c r="I13">
        <v>27</v>
      </c>
      <c r="J13" t="s">
        <v>170</v>
      </c>
      <c r="K13" t="s">
        <v>77</v>
      </c>
      <c r="O13" t="s">
        <v>78</v>
      </c>
      <c r="P13">
        <v>8805009606</v>
      </c>
      <c r="S13" t="s">
        <v>166</v>
      </c>
      <c r="U13" t="s">
        <v>167</v>
      </c>
      <c r="V13">
        <v>8805009606</v>
      </c>
      <c r="AB13" t="s">
        <v>171</v>
      </c>
      <c r="AE13">
        <v>8805009606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94</v>
      </c>
    </row>
    <row r="14" spans="1:71" x14ac:dyDescent="0.25">
      <c r="A14">
        <v>13</v>
      </c>
      <c r="B14" t="s">
        <v>172</v>
      </c>
      <c r="C14" t="s">
        <v>173</v>
      </c>
      <c r="D14" t="s">
        <v>174</v>
      </c>
      <c r="E14" t="s">
        <v>175</v>
      </c>
      <c r="F14" t="s">
        <v>176</v>
      </c>
      <c r="G14">
        <v>1148</v>
      </c>
      <c r="H14" t="s">
        <v>372</v>
      </c>
      <c r="I14">
        <v>34</v>
      </c>
      <c r="J14" t="s">
        <v>177</v>
      </c>
      <c r="K14" t="s">
        <v>106</v>
      </c>
      <c r="O14" t="s">
        <v>78</v>
      </c>
      <c r="P14">
        <v>7745005677</v>
      </c>
      <c r="S14" t="s">
        <v>173</v>
      </c>
      <c r="U14" t="s">
        <v>174</v>
      </c>
      <c r="V14">
        <v>9922290366</v>
      </c>
      <c r="AB14" t="s">
        <v>178</v>
      </c>
      <c r="AE14">
        <v>9922290366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94</v>
      </c>
    </row>
    <row r="15" spans="1:71" x14ac:dyDescent="0.25">
      <c r="A15">
        <v>14</v>
      </c>
      <c r="B15" t="s">
        <v>179</v>
      </c>
      <c r="C15" t="s">
        <v>180</v>
      </c>
      <c r="D15" t="s">
        <v>181</v>
      </c>
      <c r="E15" t="s">
        <v>182</v>
      </c>
      <c r="F15" t="s">
        <v>183</v>
      </c>
      <c r="G15">
        <v>1500</v>
      </c>
      <c r="H15" t="s">
        <v>372</v>
      </c>
      <c r="I15">
        <v>1</v>
      </c>
      <c r="J15" t="s">
        <v>184</v>
      </c>
      <c r="K15" t="s">
        <v>106</v>
      </c>
      <c r="P15">
        <v>7976765981</v>
      </c>
      <c r="S15" t="s">
        <v>185</v>
      </c>
      <c r="U15" t="s">
        <v>186</v>
      </c>
      <c r="V15">
        <v>7976765981</v>
      </c>
      <c r="W15" t="s">
        <v>187</v>
      </c>
      <c r="X15" t="s">
        <v>188</v>
      </c>
      <c r="Y15" t="s">
        <v>189</v>
      </c>
      <c r="AA15" t="s">
        <v>190</v>
      </c>
      <c r="AB15" t="s">
        <v>191</v>
      </c>
      <c r="AE15">
        <v>6377159063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94</v>
      </c>
    </row>
    <row r="16" spans="1:71" x14ac:dyDescent="0.25">
      <c r="A16">
        <v>15</v>
      </c>
      <c r="B16" t="s">
        <v>192</v>
      </c>
      <c r="C16" t="s">
        <v>193</v>
      </c>
      <c r="D16" t="s">
        <v>194</v>
      </c>
      <c r="E16" t="s">
        <v>195</v>
      </c>
      <c r="F16" t="s">
        <v>196</v>
      </c>
      <c r="G16">
        <v>1158</v>
      </c>
      <c r="H16" t="s">
        <v>372</v>
      </c>
      <c r="I16">
        <v>3</v>
      </c>
      <c r="J16" t="s">
        <v>197</v>
      </c>
      <c r="K16" t="s">
        <v>77</v>
      </c>
      <c r="O16" t="s">
        <v>78</v>
      </c>
      <c r="P16">
        <v>9370459334</v>
      </c>
      <c r="Q16" t="s">
        <v>198</v>
      </c>
      <c r="R16">
        <v>397615070434</v>
      </c>
      <c r="S16" t="s">
        <v>199</v>
      </c>
      <c r="U16" t="s">
        <v>200</v>
      </c>
      <c r="V16">
        <v>7057695869</v>
      </c>
      <c r="W16" t="s">
        <v>201</v>
      </c>
      <c r="X16" t="s">
        <v>202</v>
      </c>
      <c r="Y16" t="s">
        <v>203</v>
      </c>
      <c r="AA16" t="s">
        <v>204</v>
      </c>
      <c r="AB16" t="s">
        <v>205</v>
      </c>
      <c r="AE16">
        <v>7057695869</v>
      </c>
      <c r="AN16">
        <v>0</v>
      </c>
      <c r="AO16">
        <v>0</v>
      </c>
      <c r="AQ16" t="s">
        <v>88</v>
      </c>
      <c r="AR16" t="s">
        <v>206</v>
      </c>
      <c r="AT16" t="s">
        <v>207</v>
      </c>
      <c r="AV16" t="s">
        <v>208</v>
      </c>
      <c r="BM16">
        <v>0</v>
      </c>
      <c r="BR16" t="s">
        <v>94</v>
      </c>
    </row>
    <row r="17" spans="1:70" x14ac:dyDescent="0.25">
      <c r="A17">
        <v>16</v>
      </c>
      <c r="B17" t="s">
        <v>209</v>
      </c>
      <c r="C17" t="s">
        <v>210</v>
      </c>
      <c r="D17" t="s">
        <v>211</v>
      </c>
      <c r="E17" t="s">
        <v>212</v>
      </c>
      <c r="F17" t="s">
        <v>213</v>
      </c>
      <c r="G17">
        <v>1164</v>
      </c>
      <c r="H17" t="s">
        <v>372</v>
      </c>
      <c r="I17">
        <v>8</v>
      </c>
      <c r="J17" t="s">
        <v>214</v>
      </c>
      <c r="K17" t="s">
        <v>77</v>
      </c>
      <c r="O17" t="s">
        <v>78</v>
      </c>
      <c r="P17">
        <v>9511790950</v>
      </c>
      <c r="S17" t="s">
        <v>215</v>
      </c>
      <c r="T17" t="s">
        <v>216</v>
      </c>
      <c r="U17" t="s">
        <v>217</v>
      </c>
      <c r="V17">
        <v>8411955755</v>
      </c>
      <c r="W17" t="s">
        <v>218</v>
      </c>
      <c r="X17" t="s">
        <v>219</v>
      </c>
      <c r="Y17" t="s">
        <v>78</v>
      </c>
      <c r="AB17" t="s">
        <v>220</v>
      </c>
      <c r="AC17" t="s">
        <v>215</v>
      </c>
      <c r="AD17" t="s">
        <v>217</v>
      </c>
      <c r="AE17">
        <v>9511790950</v>
      </c>
      <c r="AG17" t="s">
        <v>202</v>
      </c>
      <c r="AH17" t="s">
        <v>221</v>
      </c>
      <c r="AN17">
        <v>0</v>
      </c>
      <c r="AO17">
        <v>0</v>
      </c>
      <c r="AQ17" t="s">
        <v>88</v>
      </c>
      <c r="AR17" t="s">
        <v>89</v>
      </c>
      <c r="BB17" t="s">
        <v>222</v>
      </c>
      <c r="BC17" t="s">
        <v>223</v>
      </c>
      <c r="BD17">
        <v>9545474555</v>
      </c>
      <c r="BM17">
        <v>0</v>
      </c>
      <c r="BR17" t="s">
        <v>94</v>
      </c>
    </row>
    <row r="18" spans="1:70" x14ac:dyDescent="0.25">
      <c r="A18">
        <v>17</v>
      </c>
      <c r="B18" t="s">
        <v>224</v>
      </c>
      <c r="C18" t="s">
        <v>225</v>
      </c>
      <c r="D18" t="s">
        <v>226</v>
      </c>
      <c r="E18" t="s">
        <v>227</v>
      </c>
      <c r="F18" t="s">
        <v>228</v>
      </c>
      <c r="G18">
        <v>1167</v>
      </c>
      <c r="H18" t="s">
        <v>372</v>
      </c>
      <c r="I18">
        <v>14</v>
      </c>
      <c r="J18" t="s">
        <v>229</v>
      </c>
      <c r="K18" t="s">
        <v>106</v>
      </c>
      <c r="O18" t="s">
        <v>78</v>
      </c>
      <c r="P18">
        <v>9823242027</v>
      </c>
      <c r="S18" t="s">
        <v>80</v>
      </c>
      <c r="U18" t="s">
        <v>230</v>
      </c>
      <c r="V18">
        <v>9923696597</v>
      </c>
      <c r="AB18" t="s">
        <v>231</v>
      </c>
      <c r="AE18">
        <v>9823242027</v>
      </c>
      <c r="AN18">
        <v>0</v>
      </c>
      <c r="AO18">
        <v>0</v>
      </c>
      <c r="AQ18" t="s">
        <v>88</v>
      </c>
      <c r="AR18" t="s">
        <v>89</v>
      </c>
      <c r="BM18">
        <v>0</v>
      </c>
      <c r="BR18" t="s">
        <v>94</v>
      </c>
    </row>
    <row r="19" spans="1:70" x14ac:dyDescent="0.25">
      <c r="A19">
        <v>18</v>
      </c>
      <c r="B19" t="s">
        <v>232</v>
      </c>
      <c r="C19" t="s">
        <v>233</v>
      </c>
      <c r="D19" t="s">
        <v>111</v>
      </c>
      <c r="E19" t="s">
        <v>234</v>
      </c>
      <c r="F19" t="s">
        <v>235</v>
      </c>
      <c r="G19">
        <v>1175</v>
      </c>
      <c r="H19" t="s">
        <v>372</v>
      </c>
      <c r="I19">
        <v>24</v>
      </c>
      <c r="J19" t="s">
        <v>236</v>
      </c>
      <c r="K19" t="s">
        <v>106</v>
      </c>
      <c r="M19" t="s">
        <v>107</v>
      </c>
      <c r="O19" t="s">
        <v>78</v>
      </c>
      <c r="P19">
        <v>9657790385</v>
      </c>
      <c r="S19" t="s">
        <v>233</v>
      </c>
      <c r="U19" t="s">
        <v>111</v>
      </c>
      <c r="V19">
        <v>7905854106</v>
      </c>
      <c r="AB19" t="s">
        <v>237</v>
      </c>
      <c r="AE19">
        <v>7905854106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94</v>
      </c>
    </row>
    <row r="20" spans="1:70" x14ac:dyDescent="0.25">
      <c r="A20">
        <v>19</v>
      </c>
      <c r="B20" t="s">
        <v>238</v>
      </c>
      <c r="C20" t="s">
        <v>239</v>
      </c>
      <c r="D20" t="s">
        <v>240</v>
      </c>
      <c r="E20" t="s">
        <v>241</v>
      </c>
      <c r="F20" t="s">
        <v>242</v>
      </c>
      <c r="G20">
        <v>1177</v>
      </c>
      <c r="H20" t="s">
        <v>372</v>
      </c>
      <c r="I20">
        <v>30</v>
      </c>
      <c r="J20" t="s">
        <v>243</v>
      </c>
      <c r="K20" t="s">
        <v>106</v>
      </c>
      <c r="M20" t="s">
        <v>107</v>
      </c>
      <c r="O20" t="s">
        <v>78</v>
      </c>
      <c r="P20">
        <v>7276114163</v>
      </c>
      <c r="S20" t="s">
        <v>239</v>
      </c>
      <c r="U20" t="s">
        <v>240</v>
      </c>
      <c r="V20">
        <v>7276114163</v>
      </c>
      <c r="AB20" t="s">
        <v>244</v>
      </c>
      <c r="AE20">
        <v>7276114163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94</v>
      </c>
    </row>
    <row r="21" spans="1:70" x14ac:dyDescent="0.25">
      <c r="A21">
        <v>20</v>
      </c>
      <c r="B21" t="s">
        <v>245</v>
      </c>
      <c r="C21" t="s">
        <v>193</v>
      </c>
      <c r="D21" t="s">
        <v>246</v>
      </c>
      <c r="E21" t="s">
        <v>247</v>
      </c>
      <c r="F21" t="s">
        <v>248</v>
      </c>
      <c r="G21">
        <v>1180</v>
      </c>
      <c r="H21" t="s">
        <v>372</v>
      </c>
      <c r="I21">
        <v>36</v>
      </c>
      <c r="J21" t="s">
        <v>249</v>
      </c>
      <c r="K21" t="s">
        <v>106</v>
      </c>
      <c r="O21" t="s">
        <v>78</v>
      </c>
      <c r="P21">
        <v>9975462894</v>
      </c>
      <c r="S21" t="s">
        <v>193</v>
      </c>
      <c r="U21" t="s">
        <v>246</v>
      </c>
      <c r="V21">
        <v>9975462894</v>
      </c>
      <c r="AB21" t="s">
        <v>250</v>
      </c>
      <c r="AE21">
        <v>9975462894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94</v>
      </c>
    </row>
    <row r="22" spans="1:70" x14ac:dyDescent="0.25">
      <c r="A22">
        <v>21</v>
      </c>
      <c r="B22" t="s">
        <v>251</v>
      </c>
      <c r="C22" t="s">
        <v>252</v>
      </c>
      <c r="D22" t="s">
        <v>253</v>
      </c>
      <c r="E22" t="s">
        <v>254</v>
      </c>
      <c r="F22" t="s">
        <v>255</v>
      </c>
      <c r="G22">
        <v>1194</v>
      </c>
      <c r="H22" t="s">
        <v>372</v>
      </c>
      <c r="I22">
        <v>9</v>
      </c>
      <c r="J22" t="s">
        <v>256</v>
      </c>
      <c r="K22" t="s">
        <v>77</v>
      </c>
      <c r="O22" t="s">
        <v>78</v>
      </c>
      <c r="P22">
        <v>7219859016</v>
      </c>
      <c r="S22" t="s">
        <v>252</v>
      </c>
      <c r="U22" t="s">
        <v>253</v>
      </c>
      <c r="V22">
        <v>7219859016</v>
      </c>
      <c r="AB22" t="s">
        <v>257</v>
      </c>
      <c r="AE22">
        <v>7219859016</v>
      </c>
      <c r="AN22">
        <v>0</v>
      </c>
      <c r="AO22">
        <v>0</v>
      </c>
      <c r="AQ22" t="s">
        <v>88</v>
      </c>
      <c r="AR22" t="s">
        <v>89</v>
      </c>
      <c r="BB22" t="s">
        <v>258</v>
      </c>
      <c r="BC22" t="s">
        <v>91</v>
      </c>
      <c r="BD22">
        <v>7219859016</v>
      </c>
      <c r="BE22" t="s">
        <v>259</v>
      </c>
      <c r="BG22">
        <v>9890905821</v>
      </c>
      <c r="BM22">
        <v>0</v>
      </c>
      <c r="BR22" t="s">
        <v>94</v>
      </c>
    </row>
    <row r="23" spans="1:70" x14ac:dyDescent="0.25">
      <c r="A23">
        <v>22</v>
      </c>
      <c r="B23" t="s">
        <v>260</v>
      </c>
      <c r="C23" t="s">
        <v>261</v>
      </c>
      <c r="D23" t="s">
        <v>262</v>
      </c>
      <c r="E23" t="s">
        <v>263</v>
      </c>
      <c r="F23" t="s">
        <v>264</v>
      </c>
      <c r="G23">
        <v>1201</v>
      </c>
      <c r="H23" t="s">
        <v>372</v>
      </c>
      <c r="I23">
        <v>17</v>
      </c>
      <c r="J23" t="s">
        <v>265</v>
      </c>
      <c r="K23" t="s">
        <v>77</v>
      </c>
      <c r="M23" t="s">
        <v>107</v>
      </c>
      <c r="O23" t="s">
        <v>107</v>
      </c>
      <c r="P23">
        <v>7350801083</v>
      </c>
      <c r="S23" t="s">
        <v>266</v>
      </c>
      <c r="U23" t="s">
        <v>267</v>
      </c>
      <c r="V23">
        <v>9663935243</v>
      </c>
      <c r="AB23" t="s">
        <v>268</v>
      </c>
      <c r="AE23">
        <v>9535107817</v>
      </c>
      <c r="AN23">
        <v>0</v>
      </c>
      <c r="AO23">
        <v>0</v>
      </c>
      <c r="AQ23" t="s">
        <v>88</v>
      </c>
      <c r="AR23" t="s">
        <v>89</v>
      </c>
      <c r="BB23" t="s">
        <v>269</v>
      </c>
      <c r="BD23">
        <v>8310970634</v>
      </c>
      <c r="BM23">
        <v>0</v>
      </c>
      <c r="BR23" t="s">
        <v>94</v>
      </c>
    </row>
    <row r="24" spans="1:70" x14ac:dyDescent="0.25">
      <c r="A24">
        <v>23</v>
      </c>
      <c r="B24" t="s">
        <v>270</v>
      </c>
      <c r="C24" t="s">
        <v>271</v>
      </c>
      <c r="D24" t="s">
        <v>73</v>
      </c>
      <c r="E24" t="s">
        <v>272</v>
      </c>
      <c r="F24" t="s">
        <v>273</v>
      </c>
      <c r="G24">
        <v>1209</v>
      </c>
      <c r="H24" t="s">
        <v>372</v>
      </c>
      <c r="I24">
        <v>22</v>
      </c>
      <c r="J24" t="s">
        <v>274</v>
      </c>
      <c r="K24" t="s">
        <v>106</v>
      </c>
      <c r="O24" t="s">
        <v>78</v>
      </c>
      <c r="P24">
        <v>9673606555</v>
      </c>
      <c r="S24" t="s">
        <v>271</v>
      </c>
      <c r="U24" t="s">
        <v>73</v>
      </c>
      <c r="V24">
        <v>9673606555</v>
      </c>
      <c r="AB24" t="s">
        <v>275</v>
      </c>
      <c r="AE24">
        <v>9673606555</v>
      </c>
      <c r="AN24">
        <v>0</v>
      </c>
      <c r="AO24">
        <v>0</v>
      </c>
      <c r="AQ24" t="s">
        <v>88</v>
      </c>
      <c r="AR24" t="s">
        <v>89</v>
      </c>
      <c r="BM24">
        <v>0</v>
      </c>
      <c r="BR24" t="s">
        <v>94</v>
      </c>
    </row>
    <row r="25" spans="1:70" x14ac:dyDescent="0.25">
      <c r="A25">
        <v>24</v>
      </c>
      <c r="B25" t="s">
        <v>276</v>
      </c>
      <c r="C25" t="s">
        <v>277</v>
      </c>
      <c r="D25" t="s">
        <v>277</v>
      </c>
      <c r="E25" t="s">
        <v>278</v>
      </c>
      <c r="F25" t="s">
        <v>279</v>
      </c>
      <c r="G25">
        <v>1211</v>
      </c>
      <c r="H25" t="s">
        <v>372</v>
      </c>
      <c r="I25">
        <v>26</v>
      </c>
      <c r="J25" t="s">
        <v>280</v>
      </c>
      <c r="K25" t="s">
        <v>77</v>
      </c>
      <c r="O25" t="s">
        <v>78</v>
      </c>
      <c r="P25">
        <v>8080643534</v>
      </c>
      <c r="S25" t="s">
        <v>281</v>
      </c>
      <c r="U25" t="s">
        <v>282</v>
      </c>
      <c r="V25">
        <v>8080643534</v>
      </c>
      <c r="W25" t="s">
        <v>283</v>
      </c>
      <c r="X25" t="s">
        <v>82</v>
      </c>
      <c r="Y25" t="s">
        <v>284</v>
      </c>
      <c r="AB25" t="s">
        <v>285</v>
      </c>
      <c r="AD25" t="s">
        <v>281</v>
      </c>
      <c r="AE25">
        <v>8080643534</v>
      </c>
      <c r="AG25" t="s">
        <v>82</v>
      </c>
      <c r="AH25" t="s">
        <v>286</v>
      </c>
      <c r="AN25">
        <v>0</v>
      </c>
      <c r="AO25">
        <v>0</v>
      </c>
      <c r="AQ25" t="s">
        <v>88</v>
      </c>
      <c r="AR25" t="s">
        <v>89</v>
      </c>
      <c r="AT25" t="s">
        <v>287</v>
      </c>
      <c r="BM25">
        <v>0</v>
      </c>
      <c r="BR25" t="s">
        <v>94</v>
      </c>
    </row>
    <row r="26" spans="1:70" x14ac:dyDescent="0.25">
      <c r="A26">
        <v>25</v>
      </c>
      <c r="B26" t="s">
        <v>288</v>
      </c>
      <c r="C26" t="s">
        <v>261</v>
      </c>
      <c r="D26" t="s">
        <v>167</v>
      </c>
      <c r="E26" t="s">
        <v>289</v>
      </c>
      <c r="F26" t="s">
        <v>290</v>
      </c>
      <c r="G26">
        <v>1214</v>
      </c>
      <c r="H26" t="s">
        <v>372</v>
      </c>
      <c r="I26">
        <v>28</v>
      </c>
      <c r="J26" t="s">
        <v>291</v>
      </c>
      <c r="K26" t="s">
        <v>106</v>
      </c>
      <c r="O26" t="s">
        <v>78</v>
      </c>
      <c r="P26">
        <v>7775967497</v>
      </c>
      <c r="S26" t="s">
        <v>261</v>
      </c>
      <c r="U26" t="s">
        <v>167</v>
      </c>
      <c r="V26">
        <v>7775967497</v>
      </c>
      <c r="AB26" t="s">
        <v>292</v>
      </c>
      <c r="AE26">
        <v>7775967497</v>
      </c>
      <c r="AN26">
        <v>0</v>
      </c>
      <c r="AO26">
        <v>0</v>
      </c>
      <c r="AQ26" t="s">
        <v>88</v>
      </c>
      <c r="AR26" t="s">
        <v>89</v>
      </c>
      <c r="BM26">
        <v>0</v>
      </c>
      <c r="BR26" t="s">
        <v>94</v>
      </c>
    </row>
    <row r="27" spans="1:70" x14ac:dyDescent="0.25">
      <c r="A27">
        <v>26</v>
      </c>
      <c r="B27" t="s">
        <v>293</v>
      </c>
      <c r="C27" t="s">
        <v>294</v>
      </c>
      <c r="D27" t="s">
        <v>295</v>
      </c>
      <c r="E27" t="s">
        <v>296</v>
      </c>
      <c r="F27" t="s">
        <v>297</v>
      </c>
      <c r="G27">
        <v>1215</v>
      </c>
      <c r="H27" t="s">
        <v>372</v>
      </c>
      <c r="I27">
        <v>29</v>
      </c>
      <c r="J27" t="s">
        <v>298</v>
      </c>
      <c r="K27" t="s">
        <v>106</v>
      </c>
      <c r="O27" t="s">
        <v>78</v>
      </c>
      <c r="P27">
        <v>7020143633</v>
      </c>
      <c r="S27" t="s">
        <v>294</v>
      </c>
      <c r="U27" t="s">
        <v>295</v>
      </c>
      <c r="V27">
        <v>7020143633</v>
      </c>
      <c r="AB27" t="s">
        <v>299</v>
      </c>
      <c r="AE27">
        <v>7020143633</v>
      </c>
      <c r="AN27">
        <v>0</v>
      </c>
      <c r="AO27">
        <v>0</v>
      </c>
      <c r="AQ27" t="s">
        <v>88</v>
      </c>
      <c r="AR27" t="s">
        <v>89</v>
      </c>
      <c r="BM27">
        <v>0</v>
      </c>
      <c r="BR27" t="s">
        <v>94</v>
      </c>
    </row>
    <row r="28" spans="1:70" x14ac:dyDescent="0.25">
      <c r="A28">
        <v>27</v>
      </c>
      <c r="B28" t="s">
        <v>300</v>
      </c>
      <c r="C28" t="s">
        <v>166</v>
      </c>
      <c r="D28" t="s">
        <v>301</v>
      </c>
      <c r="E28" t="s">
        <v>302</v>
      </c>
      <c r="F28" t="s">
        <v>303</v>
      </c>
      <c r="G28">
        <v>1510</v>
      </c>
      <c r="H28" t="s">
        <v>372</v>
      </c>
      <c r="I28">
        <v>4</v>
      </c>
      <c r="J28" t="s">
        <v>304</v>
      </c>
      <c r="K28" t="s">
        <v>77</v>
      </c>
      <c r="P28">
        <v>9075279999</v>
      </c>
      <c r="AN28">
        <v>0</v>
      </c>
      <c r="AO28">
        <v>0</v>
      </c>
      <c r="AQ28" t="s">
        <v>88</v>
      </c>
      <c r="AR28" t="s">
        <v>89</v>
      </c>
      <c r="AU28" t="s">
        <v>305</v>
      </c>
      <c r="BM28">
        <v>0</v>
      </c>
      <c r="BR28" t="s">
        <v>94</v>
      </c>
    </row>
    <row r="29" spans="1:70" x14ac:dyDescent="0.25">
      <c r="A29">
        <v>28</v>
      </c>
      <c r="B29" t="s">
        <v>306</v>
      </c>
      <c r="C29" t="s">
        <v>307</v>
      </c>
      <c r="D29" t="s">
        <v>111</v>
      </c>
      <c r="E29" t="s">
        <v>308</v>
      </c>
      <c r="F29" t="s">
        <v>309</v>
      </c>
      <c r="G29">
        <v>1525</v>
      </c>
      <c r="H29" t="s">
        <v>372</v>
      </c>
      <c r="I29">
        <v>25</v>
      </c>
      <c r="J29" t="s">
        <v>310</v>
      </c>
      <c r="K29" t="s">
        <v>77</v>
      </c>
      <c r="P29">
        <v>7798900196</v>
      </c>
      <c r="AN29">
        <v>0</v>
      </c>
      <c r="AO29">
        <v>0</v>
      </c>
      <c r="AQ29" t="s">
        <v>88</v>
      </c>
      <c r="AR29" t="s">
        <v>89</v>
      </c>
      <c r="BM29">
        <v>0</v>
      </c>
      <c r="BR29" t="s">
        <v>94</v>
      </c>
    </row>
    <row r="30" spans="1:70" x14ac:dyDescent="0.25">
      <c r="A30">
        <v>29</v>
      </c>
      <c r="B30" t="s">
        <v>311</v>
      </c>
      <c r="C30" t="s">
        <v>193</v>
      </c>
      <c r="D30" t="s">
        <v>136</v>
      </c>
      <c r="E30" t="s">
        <v>312</v>
      </c>
      <c r="F30" t="s">
        <v>313</v>
      </c>
      <c r="G30">
        <v>1458</v>
      </c>
      <c r="H30" t="s">
        <v>372</v>
      </c>
      <c r="I30">
        <v>5</v>
      </c>
      <c r="J30" t="s">
        <v>314</v>
      </c>
      <c r="K30" t="s">
        <v>77</v>
      </c>
      <c r="P30">
        <v>8600810009</v>
      </c>
      <c r="AN30">
        <v>0</v>
      </c>
      <c r="AO30">
        <v>0</v>
      </c>
      <c r="AQ30" t="s">
        <v>88</v>
      </c>
      <c r="AR30" t="s">
        <v>89</v>
      </c>
      <c r="BM30">
        <v>0</v>
      </c>
      <c r="BR30" t="s">
        <v>94</v>
      </c>
    </row>
    <row r="31" spans="1:70" x14ac:dyDescent="0.25">
      <c r="A31">
        <v>30</v>
      </c>
      <c r="B31" t="s">
        <v>109</v>
      </c>
      <c r="C31" t="s">
        <v>315</v>
      </c>
      <c r="D31" t="s">
        <v>316</v>
      </c>
      <c r="E31" t="s">
        <v>317</v>
      </c>
      <c r="F31" t="s">
        <v>318</v>
      </c>
      <c r="G31">
        <v>1409</v>
      </c>
      <c r="H31" t="s">
        <v>372</v>
      </c>
      <c r="I31">
        <v>10</v>
      </c>
      <c r="J31" t="s">
        <v>319</v>
      </c>
      <c r="K31" t="s">
        <v>77</v>
      </c>
      <c r="P31">
        <v>7083705343</v>
      </c>
      <c r="AN31">
        <v>0</v>
      </c>
      <c r="AO31">
        <v>0</v>
      </c>
      <c r="AQ31" t="s">
        <v>88</v>
      </c>
      <c r="AR31" t="s">
        <v>89</v>
      </c>
      <c r="BM31">
        <v>0</v>
      </c>
      <c r="BR31" t="s">
        <v>94</v>
      </c>
    </row>
    <row r="32" spans="1:70" x14ac:dyDescent="0.25">
      <c r="A32">
        <v>31</v>
      </c>
      <c r="B32" t="s">
        <v>320</v>
      </c>
      <c r="C32" t="s">
        <v>321</v>
      </c>
      <c r="D32" t="s">
        <v>322</v>
      </c>
      <c r="E32" t="s">
        <v>323</v>
      </c>
      <c r="F32" t="s">
        <v>324</v>
      </c>
      <c r="G32">
        <v>1426</v>
      </c>
      <c r="H32" t="s">
        <v>372</v>
      </c>
      <c r="I32">
        <v>11</v>
      </c>
      <c r="J32" t="s">
        <v>325</v>
      </c>
      <c r="K32" t="s">
        <v>106</v>
      </c>
      <c r="P32">
        <v>7667176284</v>
      </c>
      <c r="S32" t="s">
        <v>326</v>
      </c>
      <c r="T32" t="s">
        <v>327</v>
      </c>
      <c r="U32" t="s">
        <v>328</v>
      </c>
      <c r="V32">
        <v>9905186330</v>
      </c>
      <c r="W32" t="s">
        <v>329</v>
      </c>
      <c r="X32" t="s">
        <v>82</v>
      </c>
      <c r="Y32" t="s">
        <v>78</v>
      </c>
      <c r="AA32" t="s">
        <v>330</v>
      </c>
      <c r="AB32" t="s">
        <v>331</v>
      </c>
      <c r="AC32" t="s">
        <v>332</v>
      </c>
      <c r="AD32" t="s">
        <v>333</v>
      </c>
      <c r="AE32">
        <v>7667176284</v>
      </c>
      <c r="AF32" t="s">
        <v>329</v>
      </c>
      <c r="AG32" t="s">
        <v>202</v>
      </c>
      <c r="AH32" t="s">
        <v>78</v>
      </c>
      <c r="AJ32" t="s">
        <v>190</v>
      </c>
      <c r="AN32">
        <v>0</v>
      </c>
      <c r="AO32">
        <v>0</v>
      </c>
      <c r="AQ32" t="s">
        <v>88</v>
      </c>
      <c r="AR32" t="s">
        <v>89</v>
      </c>
      <c r="BM32">
        <v>0</v>
      </c>
      <c r="BR32" t="s">
        <v>94</v>
      </c>
    </row>
    <row r="33" spans="1:70" x14ac:dyDescent="0.25">
      <c r="A33">
        <v>32</v>
      </c>
      <c r="B33" t="s">
        <v>151</v>
      </c>
      <c r="C33" t="s">
        <v>166</v>
      </c>
      <c r="D33" t="s">
        <v>334</v>
      </c>
      <c r="E33" t="s">
        <v>335</v>
      </c>
      <c r="F33" t="s">
        <v>336</v>
      </c>
      <c r="G33">
        <v>1453</v>
      </c>
      <c r="H33" t="s">
        <v>372</v>
      </c>
      <c r="I33">
        <v>15</v>
      </c>
      <c r="J33" t="s">
        <v>337</v>
      </c>
      <c r="K33" t="s">
        <v>77</v>
      </c>
      <c r="P33">
        <v>9637209224</v>
      </c>
      <c r="AN33">
        <v>0</v>
      </c>
      <c r="AO33">
        <v>0</v>
      </c>
      <c r="AQ33" t="s">
        <v>88</v>
      </c>
      <c r="AR33" t="s">
        <v>89</v>
      </c>
      <c r="BM33">
        <v>0</v>
      </c>
      <c r="BR33" t="s">
        <v>94</v>
      </c>
    </row>
    <row r="34" spans="1:70" x14ac:dyDescent="0.25">
      <c r="A34">
        <v>33</v>
      </c>
      <c r="B34" t="s">
        <v>338</v>
      </c>
      <c r="C34" t="s">
        <v>339</v>
      </c>
      <c r="D34" t="s">
        <v>73</v>
      </c>
      <c r="E34" t="s">
        <v>340</v>
      </c>
      <c r="F34" t="s">
        <v>341</v>
      </c>
      <c r="G34">
        <v>1226</v>
      </c>
      <c r="H34" t="s">
        <v>372</v>
      </c>
      <c r="I34">
        <v>20</v>
      </c>
      <c r="J34" t="s">
        <v>342</v>
      </c>
      <c r="K34" t="s">
        <v>106</v>
      </c>
      <c r="O34" t="s">
        <v>78</v>
      </c>
      <c r="P34">
        <v>9657785890</v>
      </c>
      <c r="S34" t="s">
        <v>339</v>
      </c>
      <c r="U34" t="s">
        <v>73</v>
      </c>
      <c r="V34">
        <v>9850019017</v>
      </c>
      <c r="AB34" t="s">
        <v>343</v>
      </c>
      <c r="AE34">
        <v>9850019017</v>
      </c>
      <c r="AN34">
        <v>0</v>
      </c>
      <c r="AO34">
        <v>0</v>
      </c>
      <c r="AQ34" t="s">
        <v>88</v>
      </c>
      <c r="AR34" t="s">
        <v>89</v>
      </c>
      <c r="BM34">
        <v>0</v>
      </c>
      <c r="BR34" t="s">
        <v>94</v>
      </c>
    </row>
    <row r="35" spans="1:70" x14ac:dyDescent="0.25">
      <c r="A35">
        <v>34</v>
      </c>
      <c r="B35" t="s">
        <v>151</v>
      </c>
      <c r="C35" t="s">
        <v>344</v>
      </c>
      <c r="D35" t="s">
        <v>345</v>
      </c>
      <c r="E35" t="s">
        <v>346</v>
      </c>
      <c r="F35" t="s">
        <v>347</v>
      </c>
      <c r="G35">
        <v>1223</v>
      </c>
      <c r="H35" t="s">
        <v>372</v>
      </c>
      <c r="I35">
        <v>32</v>
      </c>
      <c r="J35" t="s">
        <v>156</v>
      </c>
      <c r="K35" t="s">
        <v>77</v>
      </c>
      <c r="O35" t="s">
        <v>78</v>
      </c>
      <c r="P35">
        <v>9096634035</v>
      </c>
      <c r="S35" t="s">
        <v>344</v>
      </c>
      <c r="U35" t="s">
        <v>345</v>
      </c>
      <c r="V35">
        <v>8830663378</v>
      </c>
      <c r="AB35" t="s">
        <v>348</v>
      </c>
      <c r="AE35">
        <v>8830663378</v>
      </c>
      <c r="AN35">
        <v>0</v>
      </c>
      <c r="AO35">
        <v>0</v>
      </c>
      <c r="AQ35" t="s">
        <v>88</v>
      </c>
      <c r="AR35" t="s">
        <v>89</v>
      </c>
      <c r="BB35" t="s">
        <v>349</v>
      </c>
      <c r="BC35" t="s">
        <v>91</v>
      </c>
      <c r="BD35">
        <v>7020680320</v>
      </c>
      <c r="BE35" t="s">
        <v>350</v>
      </c>
      <c r="BG35">
        <v>9284518892</v>
      </c>
      <c r="BM35">
        <v>0</v>
      </c>
      <c r="BR35" t="s">
        <v>94</v>
      </c>
    </row>
    <row r="36" spans="1:70" x14ac:dyDescent="0.25">
      <c r="A36">
        <v>35</v>
      </c>
      <c r="B36" t="s">
        <v>109</v>
      </c>
      <c r="C36" t="s">
        <v>351</v>
      </c>
      <c r="D36" t="s">
        <v>174</v>
      </c>
      <c r="E36" t="s">
        <v>352</v>
      </c>
      <c r="F36" t="s">
        <v>353</v>
      </c>
      <c r="G36">
        <v>1427</v>
      </c>
      <c r="H36" t="s">
        <v>372</v>
      </c>
      <c r="I36">
        <v>33</v>
      </c>
      <c r="J36" t="s">
        <v>105</v>
      </c>
      <c r="K36" t="s">
        <v>77</v>
      </c>
      <c r="P36">
        <v>7798246997</v>
      </c>
      <c r="S36" t="s">
        <v>354</v>
      </c>
      <c r="T36" t="s">
        <v>355</v>
      </c>
      <c r="U36" t="s">
        <v>356</v>
      </c>
      <c r="V36">
        <v>7798246997</v>
      </c>
      <c r="W36" t="s">
        <v>357</v>
      </c>
      <c r="X36" t="s">
        <v>202</v>
      </c>
      <c r="Y36" t="s">
        <v>78</v>
      </c>
      <c r="AA36" t="s">
        <v>330</v>
      </c>
      <c r="AN36">
        <v>0</v>
      </c>
      <c r="AO36">
        <v>0</v>
      </c>
      <c r="AQ36" t="s">
        <v>88</v>
      </c>
      <c r="AR36" t="s">
        <v>89</v>
      </c>
      <c r="BM36">
        <v>0</v>
      </c>
      <c r="BR36" t="s">
        <v>94</v>
      </c>
    </row>
    <row r="37" spans="1:70" x14ac:dyDescent="0.25">
      <c r="A37">
        <v>36</v>
      </c>
      <c r="B37" t="s">
        <v>358</v>
      </c>
      <c r="C37" t="s">
        <v>359</v>
      </c>
      <c r="D37" t="s">
        <v>360</v>
      </c>
      <c r="E37" t="s">
        <v>361</v>
      </c>
      <c r="F37" t="s">
        <v>362</v>
      </c>
      <c r="G37">
        <v>1224</v>
      </c>
      <c r="H37" t="s">
        <v>372</v>
      </c>
      <c r="I37">
        <v>37</v>
      </c>
      <c r="J37" t="s">
        <v>363</v>
      </c>
      <c r="K37" t="s">
        <v>77</v>
      </c>
      <c r="M37" t="s">
        <v>107</v>
      </c>
      <c r="O37" t="s">
        <v>78</v>
      </c>
      <c r="P37">
        <v>9766466660</v>
      </c>
      <c r="S37" t="s">
        <v>359</v>
      </c>
      <c r="U37" t="s">
        <v>360</v>
      </c>
      <c r="V37">
        <v>9766466660</v>
      </c>
      <c r="AB37" t="s">
        <v>364</v>
      </c>
      <c r="AE37">
        <v>9766466660</v>
      </c>
      <c r="AN37">
        <v>0</v>
      </c>
      <c r="AO37">
        <v>0</v>
      </c>
      <c r="AQ37" t="s">
        <v>88</v>
      </c>
      <c r="AR37" t="s">
        <v>89</v>
      </c>
      <c r="BM37">
        <v>0</v>
      </c>
      <c r="BR37" t="s">
        <v>94</v>
      </c>
    </row>
    <row r="38" spans="1:70" x14ac:dyDescent="0.25">
      <c r="A38">
        <v>37</v>
      </c>
      <c r="B38" t="s">
        <v>251</v>
      </c>
      <c r="C38" t="s">
        <v>365</v>
      </c>
      <c r="D38" t="s">
        <v>366</v>
      </c>
      <c r="E38" t="s">
        <v>367</v>
      </c>
      <c r="F38" t="s">
        <v>368</v>
      </c>
      <c r="G38">
        <v>1580</v>
      </c>
      <c r="H38" t="s">
        <v>372</v>
      </c>
      <c r="I38">
        <v>13</v>
      </c>
      <c r="J38" t="s">
        <v>369</v>
      </c>
      <c r="K38" t="s">
        <v>77</v>
      </c>
      <c r="P38">
        <v>8805524738</v>
      </c>
      <c r="AL38" t="s">
        <v>370</v>
      </c>
      <c r="AN38">
        <v>0</v>
      </c>
      <c r="AO38">
        <v>0</v>
      </c>
      <c r="AQ38" t="s">
        <v>88</v>
      </c>
      <c r="AR38" t="s">
        <v>89</v>
      </c>
      <c r="AW38" t="s">
        <v>371</v>
      </c>
      <c r="BM38">
        <v>0</v>
      </c>
      <c r="BR38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3264662-23A8-4DEC-954C-5FDB59ADA229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2021-05-24T13:01:15Z</dcterms:created>
  <dcterms:modified xsi:type="dcterms:W3CDTF">2021-05-24T13:01:59Z</dcterms:modified>
  <cp:category>Excel</cp:category>
</cp:coreProperties>
</file>