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19M04A" sheetId="1" r:id="rId1"/>
  </sheets>
  <definedNames>
    <definedName name="blood_group">'2019M04A'!$YA$1:$YA$8</definedName>
    <definedName name="boarding_type">'2019M04A'!$XW$1:$XW$2</definedName>
    <definedName name="class_id">'2019M04A'!$XV$2</definedName>
    <definedName name="consession_category">'2019M04A'!$XU$1:$XU$7</definedName>
    <definedName name="disability">'2019M04A'!$YC$1:$YC$26</definedName>
    <definedName name="gender">'2019M04A'!$XR$1:$XR$2</definedName>
    <definedName name="language">'2019M04A'!$YB$1:$YB$9</definedName>
    <definedName name="nationality">'2019M04A'!$XZ$1:$XZ$2</definedName>
    <definedName name="prev_school_board">'2019M04A'!$YD$1:$YD$7</definedName>
    <definedName name="relation">'2019M04A'!$YE$1:$YE$7</definedName>
    <definedName name="religion">'2019M04A'!$XS$1:$XS$8</definedName>
    <definedName name="rte_category">'2019M04A'!$XY$1:$XY$4</definedName>
    <definedName name="student_category">'2019M04A'!$XT$1:$XT$19</definedName>
  </definedNames>
  <calcPr calcId="124519"/>
</workbook>
</file>

<file path=xl/sharedStrings.xml><?xml version="1.0" encoding="utf-8"?>
<sst xmlns="http://schemas.openxmlformats.org/spreadsheetml/2006/main" count="1233" uniqueCount="589">
  <si>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</si>
  <si>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</si>
  <si>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</si>
  <si>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</si>
  <si>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</si>
  <si>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</si>
  <si>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</si>
  <si>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</si>
  <si>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</si>
  <si>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</si>
  <si>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</si>
  <si>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</si>
  <si>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</si>
  <si>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</si>
  <si>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</si>
  <si>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</si>
  <si>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</si>
  <si>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</si>
  <si>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</si>
  <si>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</si>
  <si>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</si>
  <si>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</si>
  <si>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</si>
  <si>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</si>
  <si>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</si>
  <si>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</si>
  <si>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</si>
  <si>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</si>
  <si>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</si>
  <si>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</si>
  <si>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</si>
  <si>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</si>
  <si>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</si>
  <si>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</si>
  <si>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</si>
  <si>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</si>
  <si>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</si>
  <si>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</si>
  <si>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</si>
  <si>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</si>
  <si>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</si>
  <si>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</si>
  <si>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</si>
  <si>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</si>
  <si>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</si>
  <si>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</si>
  <si>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</si>
  <si>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</si>
  <si>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</si>
  <si>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</si>
  <si>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</si>
  <si>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</si>
  <si>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</si>
  <si>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</si>
  <si>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</si>
  <si>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</si>
  <si>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</si>
  <si>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</si>
  <si>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</si>
  <si>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</si>
  <si>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</si>
  <si>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</si>
  <si>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</si>
  <si>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</si>
  <si>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</si>
  <si>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</si>
  <si>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2019M04A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</si>
  <si>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</si>
  <si>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</si>
  <si>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</si>
  <si>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</si>
  <si>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</si>
  <si>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</si>
  <si>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</si>
  <si>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</si>
  <si>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</si>
  <si>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</si>
  <si>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</si>
  <si>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</si>
  <si>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</si>
  <si>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</si>
  <si>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</si>
  <si>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</si>
  <si>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</si>
  <si>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</si>
  <si>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</si>
  <si>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</si>
  <si>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</si>
  <si>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</si>
  <si>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</si>
  <si>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</si>
  <si>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</si>
  <si>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</si>
  <si>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</si>
  <si>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</si>
  <si>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</si>
  <si>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</si>
  <si>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</si>
  <si>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</si>
  <si>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</si>
  <si>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</si>
  <si>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</si>
  <si>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</si>
  <si>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</si>
  <si>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</si>
  <si>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</si>
  <si>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</si>
  <si>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</si>
  <si>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</si>
  <si>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</si>
  <si>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</si>
  <si>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</si>
  <si>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</si>
  <si>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</si>
  <si>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</si>
  <si>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</si>
  <si>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</si>
  <si>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</si>
  <si>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</si>
  <si>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</si>
  <si>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</si>
  <si>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</si>
  <si>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</si>
  <si>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</si>
  <si>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</si>
  <si>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</si>
  <si>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</si>
  <si>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</si>
  <si>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</si>
  <si>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</si>
  <si>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</si>
  <si>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</si>
  <si>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</si>
  <si>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</si>
  <si>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</si>
  <si>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</si>
  <si>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</si>
  <si>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</si>
  <si>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</si>
  <si>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</si>
  <si>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</si>
  <si>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49/2015-16</t>
  </si>
  <si>
    <t>70/2016-17</t>
  </si>
  <si>
    <t>116/2015-16</t>
  </si>
  <si>
    <t>103/2015-16</t>
  </si>
  <si>
    <t>09/2015-16</t>
  </si>
  <si>
    <t>99/2015-16</t>
  </si>
  <si>
    <t>67/2015-16</t>
  </si>
  <si>
    <t>64/2018-19</t>
  </si>
  <si>
    <t>28/2015-16</t>
  </si>
  <si>
    <t>76/2015-16</t>
  </si>
  <si>
    <t>77/2015-16</t>
  </si>
  <si>
    <t>07/2015-16</t>
  </si>
  <si>
    <t>16/2017-18</t>
  </si>
  <si>
    <t>23/2016-17</t>
  </si>
  <si>
    <t>129/2015-16</t>
  </si>
  <si>
    <t>78/2017-18</t>
  </si>
  <si>
    <t>42/2015-16</t>
  </si>
  <si>
    <t>112/2015-16</t>
  </si>
  <si>
    <t>100/2015-16</t>
  </si>
  <si>
    <t>58/2015-16</t>
  </si>
  <si>
    <t>31/2016-17</t>
  </si>
  <si>
    <t>31/2015-16</t>
  </si>
  <si>
    <t>95/2017-18</t>
  </si>
  <si>
    <t>20/2015-16</t>
  </si>
  <si>
    <t>86/2015-16</t>
  </si>
  <si>
    <t>121/2015-16</t>
  </si>
  <si>
    <t>51/2015-16</t>
  </si>
  <si>
    <t>34/2015-16</t>
  </si>
  <si>
    <t>115/2015-16</t>
  </si>
  <si>
    <t>106/2015-16</t>
  </si>
  <si>
    <t>111/2015-16</t>
  </si>
  <si>
    <t>50/2015-16</t>
  </si>
  <si>
    <t>104/2015-16</t>
  </si>
  <si>
    <t>113/2015-16</t>
  </si>
  <si>
    <t>54/2015-16</t>
  </si>
  <si>
    <t>21/2017-18</t>
  </si>
  <si>
    <t>94/2015-16</t>
  </si>
  <si>
    <t>101/2015-16</t>
  </si>
  <si>
    <t>128/2015-16</t>
  </si>
  <si>
    <t>119/2015-16</t>
  </si>
  <si>
    <t>60/2015-16</t>
  </si>
  <si>
    <t>15/2015-16</t>
  </si>
  <si>
    <t>93/2015-16</t>
  </si>
  <si>
    <t>87/2015-16</t>
  </si>
  <si>
    <t>32/2015-16</t>
  </si>
  <si>
    <t>29/2015-16</t>
  </si>
  <si>
    <t>05/2015-16</t>
  </si>
  <si>
    <t>125/2015-16</t>
  </si>
  <si>
    <t>25/2018-19</t>
  </si>
  <si>
    <t>83/2015-16</t>
  </si>
  <si>
    <t>79/2015-16</t>
  </si>
  <si>
    <t>66/2015-16</t>
  </si>
  <si>
    <t>127/2015-16</t>
  </si>
  <si>
    <t>08/2017-18</t>
  </si>
  <si>
    <t>123/2015-16</t>
  </si>
  <si>
    <t>20/2016-17</t>
  </si>
  <si>
    <t>23/2015-16</t>
  </si>
  <si>
    <t>78/2016-17</t>
  </si>
  <si>
    <t>117/2015-16</t>
  </si>
  <si>
    <t>82/2015-16</t>
  </si>
  <si>
    <t>33/2015-16</t>
  </si>
  <si>
    <t>48/2015-16</t>
  </si>
  <si>
    <t>122/2015-16</t>
  </si>
  <si>
    <t>62/2015-16</t>
  </si>
  <si>
    <t>57/2015-16</t>
  </si>
  <si>
    <t>021 710 414</t>
  </si>
  <si>
    <t>107 985 948</t>
  </si>
  <si>
    <t>021 711 699</t>
  </si>
  <si>
    <t>021 711 286</t>
  </si>
  <si>
    <t>021 709 976</t>
  </si>
  <si>
    <t>021 711 163</t>
  </si>
  <si>
    <t>021 710 827</t>
  </si>
  <si>
    <t>052 639 576</t>
  </si>
  <si>
    <t>021 710 113</t>
  </si>
  <si>
    <t>021 710 852</t>
  </si>
  <si>
    <t>021 710 873</t>
  </si>
  <si>
    <t>021 709 925</t>
  </si>
  <si>
    <t>052 605 993</t>
  </si>
  <si>
    <t>104 068 244</t>
  </si>
  <si>
    <t>021 709 772</t>
  </si>
  <si>
    <t>104 999 254</t>
  </si>
  <si>
    <t>104 712 468</t>
  </si>
  <si>
    <t>021 710 321</t>
  </si>
  <si>
    <t>021 711 535</t>
  </si>
  <si>
    <t>021 711 194</t>
  </si>
  <si>
    <t>021 710 589</t>
  </si>
  <si>
    <t>100 233 678</t>
  </si>
  <si>
    <t>021 710 246</t>
  </si>
  <si>
    <t>064 404 899</t>
  </si>
  <si>
    <t>021 710 038</t>
  </si>
  <si>
    <t>021 710 987</t>
  </si>
  <si>
    <t>021 709 614</t>
  </si>
  <si>
    <t>021 710 496</t>
  </si>
  <si>
    <t>021 710 299</t>
  </si>
  <si>
    <t>021 711 668</t>
  </si>
  <si>
    <t>021 711 429</t>
  </si>
  <si>
    <t>021 711 514</t>
  </si>
  <si>
    <t>021 710 465</t>
  </si>
  <si>
    <t>021 711 327</t>
  </si>
  <si>
    <t>021 711 566</t>
  </si>
  <si>
    <t>021 710 527</t>
  </si>
  <si>
    <t>064 404 109</t>
  </si>
  <si>
    <t>021 711 132</t>
  </si>
  <si>
    <t>021 711 255</t>
  </si>
  <si>
    <t>021 709 741</t>
  </si>
  <si>
    <t>021 709 522</t>
  </si>
  <si>
    <t>021 710 642</t>
  </si>
  <si>
    <t>021 710 007</t>
  </si>
  <si>
    <t>021 711 091</t>
  </si>
  <si>
    <t>021 711 018</t>
  </si>
  <si>
    <t>021 710 257</t>
  </si>
  <si>
    <t>021 710 184</t>
  </si>
  <si>
    <t>021 709 873</t>
  </si>
  <si>
    <t>021 709 697</t>
  </si>
  <si>
    <t>052 614 013</t>
  </si>
  <si>
    <t>021 710 956</t>
  </si>
  <si>
    <t>021 710 914</t>
  </si>
  <si>
    <t>021 710 806</t>
  </si>
  <si>
    <t>021 709 719</t>
  </si>
  <si>
    <t>061 919 668</t>
  </si>
  <si>
    <t>021 709 666</t>
  </si>
  <si>
    <t>100 239 024</t>
  </si>
  <si>
    <t>021 710 092</t>
  </si>
  <si>
    <t>108 045 697</t>
  </si>
  <si>
    <t>021 711 731</t>
  </si>
  <si>
    <t>021 710 935</t>
  </si>
  <si>
    <t>021 710 278</t>
  </si>
  <si>
    <t>021 710 383</t>
  </si>
  <si>
    <t>021 709 645</t>
  </si>
  <si>
    <t>021 710 694</t>
  </si>
  <si>
    <t>021 710 558</t>
  </si>
  <si>
    <t xml:space="preserve">ABHISHEK </t>
  </si>
  <si>
    <t>SHIVAJI</t>
  </si>
  <si>
    <t>GORPADE</t>
  </si>
  <si>
    <t xml:space="preserve">ADIVEPPA </t>
  </si>
  <si>
    <t xml:space="preserve">SHEKKAPPA </t>
  </si>
  <si>
    <t>HOSAMANI</t>
  </si>
  <si>
    <t xml:space="preserve">AHANA </t>
  </si>
  <si>
    <t>MAHAMMADRAFIQ</t>
  </si>
  <si>
    <t>MIRJABAI</t>
  </si>
  <si>
    <t xml:space="preserve">AMRUTA </t>
  </si>
  <si>
    <t>MUKUND</t>
  </si>
  <si>
    <t>YARAGUDRI</t>
  </si>
  <si>
    <t xml:space="preserve">ANKITA </t>
  </si>
  <si>
    <t xml:space="preserve">GURULINGAPPA </t>
  </si>
  <si>
    <t>DESHNUR</t>
  </si>
  <si>
    <t>ANUP</t>
  </si>
  <si>
    <t xml:space="preserve"> PRAKASH </t>
  </si>
  <si>
    <t>KULAKARNI</t>
  </si>
  <si>
    <t>ANURADHA</t>
  </si>
  <si>
    <t xml:space="preserve">LAXMAN </t>
  </si>
  <si>
    <t xml:space="preserve"> KAKADE</t>
  </si>
  <si>
    <t xml:space="preserve">APOORVA </t>
  </si>
  <si>
    <t>GANAPATI</t>
  </si>
  <si>
    <t>TALAVAR</t>
  </si>
  <si>
    <t>ANAND</t>
  </si>
  <si>
    <t>KAPARATTI</t>
  </si>
  <si>
    <t xml:space="preserve">CHETAN </t>
  </si>
  <si>
    <t>VITTAL</t>
  </si>
  <si>
    <t>KOTTAL</t>
  </si>
  <si>
    <t xml:space="preserve">CHINMAY </t>
  </si>
  <si>
    <t>BASAVARAJ</t>
  </si>
  <si>
    <t>BHUTI</t>
  </si>
  <si>
    <t xml:space="preserve">DANESHWARI </t>
  </si>
  <si>
    <t>MANJUNATH</t>
  </si>
  <si>
    <t>TELI</t>
  </si>
  <si>
    <t>FIZA</t>
  </si>
  <si>
    <t xml:space="preserve"> FIROJ </t>
  </si>
  <si>
    <t>SHABASHAKHAN</t>
  </si>
  <si>
    <t xml:space="preserve">GOUTAM </t>
  </si>
  <si>
    <t>PARASHURAM</t>
  </si>
  <si>
    <t>KAMBAR</t>
  </si>
  <si>
    <t xml:space="preserve">GUDUSAB </t>
  </si>
  <si>
    <t>MALIK</t>
  </si>
  <si>
    <t>SABANNAVAR</t>
  </si>
  <si>
    <t xml:space="preserve">HANAMANT </t>
  </si>
  <si>
    <t xml:space="preserve">MAHADEV </t>
  </si>
  <si>
    <t>DHARENNAVAR</t>
  </si>
  <si>
    <t xml:space="preserve">INDUJA </t>
  </si>
  <si>
    <t xml:space="preserve">MALLIKARJUN </t>
  </si>
  <si>
    <t>KURABET</t>
  </si>
  <si>
    <t xml:space="preserve">ISHW </t>
  </si>
  <si>
    <t>LAKKAPPA</t>
  </si>
  <si>
    <t>JOTENNAVAR</t>
  </si>
  <si>
    <t>ISHWARI</t>
  </si>
  <si>
    <t xml:space="preserve"> HEJJEGAR</t>
  </si>
  <si>
    <t xml:space="preserve">KIRAN </t>
  </si>
  <si>
    <t>GANGAPPA</t>
  </si>
  <si>
    <t>CHAWHAN</t>
  </si>
  <si>
    <t xml:space="preserve">KISHOR </t>
  </si>
  <si>
    <t>GANESH</t>
  </si>
  <si>
    <t>BADIGER</t>
  </si>
  <si>
    <t>HANAMANTH</t>
  </si>
  <si>
    <t>SHIVANAPPAGOL</t>
  </si>
  <si>
    <t xml:space="preserve">LAXMI </t>
  </si>
  <si>
    <t>VIJAY</t>
  </si>
  <si>
    <t>KOTABAGI</t>
  </si>
  <si>
    <t>LAXMI.</t>
  </si>
  <si>
    <t>PRAVEEN</t>
  </si>
  <si>
    <t xml:space="preserve"> NAYAK</t>
  </si>
  <si>
    <t xml:space="preserve">MAHMADFAIZAN </t>
  </si>
  <si>
    <t xml:space="preserve">MAHMADSHAFI </t>
  </si>
  <si>
    <t>KHANWAD</t>
  </si>
  <si>
    <t>INGALE</t>
  </si>
  <si>
    <t>MALLU</t>
  </si>
  <si>
    <t xml:space="preserve">VISHWANATH </t>
  </si>
  <si>
    <t xml:space="preserve"> UPPAR</t>
  </si>
  <si>
    <t>MANISHA</t>
  </si>
  <si>
    <t xml:space="preserve"> DEEPAK </t>
  </si>
  <si>
    <t>JADHAV</t>
  </si>
  <si>
    <t xml:space="preserve">MANOJ  </t>
  </si>
  <si>
    <t>YALLAPPA</t>
  </si>
  <si>
    <t>HARUGERI</t>
  </si>
  <si>
    <t xml:space="preserve">MARUTI </t>
  </si>
  <si>
    <t>MUTTEPPA</t>
  </si>
  <si>
    <t>MEGHA</t>
  </si>
  <si>
    <t xml:space="preserve">RAVI </t>
  </si>
  <si>
    <t xml:space="preserve"> LUKK</t>
  </si>
  <si>
    <t xml:space="preserve">MOHAMADKASIM </t>
  </si>
  <si>
    <t xml:space="preserve">MOHAMAD IQBAL </t>
  </si>
  <si>
    <t>NARO</t>
  </si>
  <si>
    <t xml:space="preserve">MOHAMMADFARAHAN </t>
  </si>
  <si>
    <t xml:space="preserve">MAHAMMADSADIQ </t>
  </si>
  <si>
    <t>YARAGATTI</t>
  </si>
  <si>
    <t xml:space="preserve">MOHIT </t>
  </si>
  <si>
    <t>MALIKJAN</t>
  </si>
  <si>
    <t>PATEL</t>
  </si>
  <si>
    <t xml:space="preserve">MOONESH </t>
  </si>
  <si>
    <t xml:space="preserve">DHEMAPPA </t>
  </si>
  <si>
    <t xml:space="preserve">NAGARJUN </t>
  </si>
  <si>
    <t>KUMAR</t>
  </si>
  <si>
    <t>AMBIGER</t>
  </si>
  <si>
    <t xml:space="preserve">OMKAR. </t>
  </si>
  <si>
    <t>FAKIRAPPA</t>
  </si>
  <si>
    <t>SUNAGAR</t>
  </si>
  <si>
    <t xml:space="preserve">PAVITRA  </t>
  </si>
  <si>
    <t>MADHUKAR</t>
  </si>
  <si>
    <t>DAMAMAGAR</t>
  </si>
  <si>
    <t xml:space="preserve">PRAJWAL </t>
  </si>
  <si>
    <t xml:space="preserve">PREETAM </t>
  </si>
  <si>
    <t>RAJU</t>
  </si>
  <si>
    <t>PARAKYAGOL</t>
  </si>
  <si>
    <t xml:space="preserve">PREETI </t>
  </si>
  <si>
    <t>IRANNA</t>
  </si>
  <si>
    <t>KAPASI</t>
  </si>
  <si>
    <t xml:space="preserve">RAKSHITA </t>
  </si>
  <si>
    <t>IRAPPA</t>
  </si>
  <si>
    <t xml:space="preserve">REHAN </t>
  </si>
  <si>
    <t xml:space="preserve">MUSTAKAHMAD </t>
  </si>
  <si>
    <t>HULAKUND</t>
  </si>
  <si>
    <t xml:space="preserve">ROHIT </t>
  </si>
  <si>
    <t xml:space="preserve">SAKSHEE  </t>
  </si>
  <si>
    <t xml:space="preserve">RAJSHEKHAR </t>
  </si>
  <si>
    <t>MULIMANI</t>
  </si>
  <si>
    <t xml:space="preserve">SAMARH </t>
  </si>
  <si>
    <t>BEDARE</t>
  </si>
  <si>
    <t xml:space="preserve">SAMARTH </t>
  </si>
  <si>
    <t>MALAKARI</t>
  </si>
  <si>
    <t>MURTELI</t>
  </si>
  <si>
    <t xml:space="preserve">VINOD </t>
  </si>
  <si>
    <t>MIRAJKAR</t>
  </si>
  <si>
    <t xml:space="preserve">SANJANA. </t>
  </si>
  <si>
    <t>JAGADISH</t>
  </si>
  <si>
    <t>HOSATTIMATH</t>
  </si>
  <si>
    <t xml:space="preserve">SHAMBHAVI </t>
  </si>
  <si>
    <t>CHONALI</t>
  </si>
  <si>
    <t xml:space="preserve">SHANKARAYYA </t>
  </si>
  <si>
    <t>SIDDALINGAYYA</t>
  </si>
  <si>
    <t>HIREMATH</t>
  </si>
  <si>
    <t xml:space="preserve">SHRAVANI </t>
  </si>
  <si>
    <t xml:space="preserve">SATISH </t>
  </si>
  <si>
    <t>BANAKARI</t>
  </si>
  <si>
    <t xml:space="preserve">SHREYA </t>
  </si>
  <si>
    <t xml:space="preserve">NAGARAJ </t>
  </si>
  <si>
    <t>HULLI</t>
  </si>
  <si>
    <t xml:space="preserve">SHREYA. </t>
  </si>
  <si>
    <t>KALADAGI</t>
  </si>
  <si>
    <t xml:space="preserve">SHRIKANT </t>
  </si>
  <si>
    <t>MALLAPPA</t>
  </si>
  <si>
    <t>MAVARKAR</t>
  </si>
  <si>
    <t xml:space="preserve">SHRUSTI </t>
  </si>
  <si>
    <t>SNEHA</t>
  </si>
  <si>
    <t>SURESH</t>
  </si>
  <si>
    <t xml:space="preserve"> HURALI</t>
  </si>
  <si>
    <t xml:space="preserve">SOUBHAGYA </t>
  </si>
  <si>
    <t xml:space="preserve">NANAGOUD </t>
  </si>
  <si>
    <t>RODAGI</t>
  </si>
  <si>
    <t xml:space="preserve">SOUMYA </t>
  </si>
  <si>
    <t xml:space="preserve">JYOTIBA </t>
  </si>
  <si>
    <t>SHINDE</t>
  </si>
  <si>
    <t xml:space="preserve">SUJATA </t>
  </si>
  <si>
    <t>ADAVAYYA</t>
  </si>
  <si>
    <t>ADAVISWAMIMATH</t>
  </si>
  <si>
    <t xml:space="preserve">SWATI </t>
  </si>
  <si>
    <t>TAHASHILDAR</t>
  </si>
  <si>
    <t xml:space="preserve">UMMAMEHER </t>
  </si>
  <si>
    <t xml:space="preserve">JANGLISAB </t>
  </si>
  <si>
    <t>MUJAWAR</t>
  </si>
  <si>
    <t>VARSHA</t>
  </si>
  <si>
    <t>SUDHAKAR</t>
  </si>
  <si>
    <t xml:space="preserve">VIDYODHAN </t>
  </si>
  <si>
    <t>LAXAYYA</t>
  </si>
  <si>
    <t>GHANTENNAWAR</t>
  </si>
  <si>
    <t>VITTHAL</t>
  </si>
  <si>
    <t>KEDARI</t>
  </si>
  <si>
    <t xml:space="preserve"> SUBANJI</t>
  </si>
  <si>
    <t>2009-03-29</t>
  </si>
  <si>
    <t>2009-04-18</t>
  </si>
  <si>
    <t>2009-07-15</t>
  </si>
  <si>
    <t>2009-12-29</t>
  </si>
  <si>
    <t>2009-06-21</t>
  </si>
  <si>
    <t>2008-09-12</t>
  </si>
  <si>
    <t>2009-06-11</t>
  </si>
  <si>
    <t>2009-02-06</t>
  </si>
  <si>
    <t>2009-06-17</t>
  </si>
  <si>
    <t>2009-09-14</t>
  </si>
  <si>
    <t>2008-12-01</t>
  </si>
  <si>
    <t>2008-12-13</t>
  </si>
  <si>
    <t>2008-11-29</t>
  </si>
  <si>
    <t>2009-07-23</t>
  </si>
  <si>
    <t>2010-01-15</t>
  </si>
  <si>
    <t>2008-06-19</t>
  </si>
  <si>
    <t>2009-01-18</t>
  </si>
  <si>
    <t>2009-01-28</t>
  </si>
  <si>
    <t>2008-12-18</t>
  </si>
  <si>
    <t>2009-09-29</t>
  </si>
  <si>
    <t>2009-03-09</t>
  </si>
  <si>
    <t>2009-05-14</t>
  </si>
  <si>
    <t>2009-07-02</t>
  </si>
  <si>
    <t>2008-09-11</t>
  </si>
  <si>
    <t>2009-07-09</t>
  </si>
  <si>
    <t>2009-09-16</t>
  </si>
  <si>
    <t>2009-05-17</t>
  </si>
  <si>
    <t>2009-02-28</t>
  </si>
  <si>
    <t>2009-09-15</t>
  </si>
  <si>
    <t>2008-09-18</t>
  </si>
  <si>
    <t>2009-12-24</t>
  </si>
  <si>
    <t>2010-01-05</t>
  </si>
  <si>
    <t>2008-11-28</t>
  </si>
  <si>
    <t>2009-07-07</t>
  </si>
  <si>
    <t>2009-11-04</t>
  </si>
  <si>
    <t>2009-05-10</t>
  </si>
  <si>
    <t>2009-04-16</t>
  </si>
  <si>
    <t>2002-08-31</t>
  </si>
  <si>
    <t>2009-06-10</t>
  </si>
  <si>
    <t>2008-11-06</t>
  </si>
  <si>
    <t>2008-10-01</t>
  </si>
  <si>
    <t>2009-08-25</t>
  </si>
  <si>
    <t>2009-02-16</t>
  </si>
  <si>
    <t>2009-05-31</t>
  </si>
  <si>
    <t>2009-12-23</t>
  </si>
  <si>
    <t>2009-01-05</t>
  </si>
  <si>
    <t>2009-03-16</t>
  </si>
  <si>
    <t>2009-01-25</t>
  </si>
  <si>
    <t>2008-12-19</t>
  </si>
  <si>
    <t>2009-12-15</t>
  </si>
  <si>
    <t>2009-08-21</t>
  </si>
  <si>
    <t>2009-02-13</t>
  </si>
  <si>
    <t>2009-03-06</t>
  </si>
  <si>
    <t>2009-03-28</t>
  </si>
  <si>
    <t>2008-08-30</t>
  </si>
  <si>
    <t>2009-02-05</t>
  </si>
  <si>
    <t>2008-04-22</t>
  </si>
  <si>
    <t>2009-07-29</t>
  </si>
  <si>
    <t>2009-01-16</t>
  </si>
  <si>
    <t>2010-01-09</t>
  </si>
  <si>
    <t>2009-02-11</t>
  </si>
  <si>
    <t>2009-03-23</t>
  </si>
  <si>
    <t>JAYASHREE</t>
  </si>
  <si>
    <t>MAHADVEI</t>
  </si>
  <si>
    <t>AYISHA</t>
  </si>
  <si>
    <t>GANGAVVA</t>
  </si>
  <si>
    <t>SHEELA</t>
  </si>
  <si>
    <t>VIBHA</t>
  </si>
  <si>
    <t>LAXMI</t>
  </si>
  <si>
    <t>MANJULA</t>
  </si>
  <si>
    <t>LAKKAVVA</t>
  </si>
  <si>
    <t>MADHU</t>
  </si>
  <si>
    <t>SHIVALEELA</t>
  </si>
  <si>
    <t>RAJEEYA</t>
  </si>
  <si>
    <t>SUSHILA</t>
  </si>
  <si>
    <t>SHAKILA</t>
  </si>
  <si>
    <t>RAJESHWARI</t>
  </si>
  <si>
    <t>BAGAVVA</t>
  </si>
  <si>
    <t>SIDDAVVA</t>
  </si>
  <si>
    <t>JYOTI</t>
  </si>
  <si>
    <t>SHREEDEVI</t>
  </si>
  <si>
    <t>BALAVVA</t>
  </si>
  <si>
    <t>SUJATA</t>
  </si>
  <si>
    <t>RENUKA</t>
  </si>
  <si>
    <t>ASMA</t>
  </si>
  <si>
    <t>SHOBHA</t>
  </si>
  <si>
    <t>RANGAVVA</t>
  </si>
  <si>
    <t>SAVITA</t>
  </si>
  <si>
    <t>SAIRABANU</t>
  </si>
  <si>
    <t>SUMAYYA</t>
  </si>
  <si>
    <t>SHAHERABANU</t>
  </si>
  <si>
    <t>SHANTA</t>
  </si>
  <si>
    <t>USHA</t>
  </si>
  <si>
    <t>SHANTAVVA</t>
  </si>
  <si>
    <t>SUMITRA</t>
  </si>
  <si>
    <t>DRAKSHAYINI</t>
  </si>
  <si>
    <t>NUSARATBANU</t>
  </si>
  <si>
    <t>DEEPA</t>
  </si>
  <si>
    <t>AKKAMAHADEVI</t>
  </si>
  <si>
    <t>SARASWATI</t>
  </si>
  <si>
    <t>AMBIKA</t>
  </si>
  <si>
    <t>TANUJA</t>
  </si>
  <si>
    <t>SHILPA</t>
  </si>
  <si>
    <t>SEEMA</t>
  </si>
  <si>
    <t>SUNITA</t>
  </si>
  <si>
    <t>VIDYA</t>
  </si>
  <si>
    <t>GEETA</t>
  </si>
  <si>
    <t>TEJASWINI</t>
  </si>
  <si>
    <t>NIRMALA</t>
  </si>
  <si>
    <t>RESHMA</t>
  </si>
  <si>
    <t>PREMA</t>
  </si>
  <si>
    <t xml:space="preserve">HINDU </t>
  </si>
  <si>
    <t>ISLAM</t>
  </si>
  <si>
    <t>MARATHA</t>
  </si>
  <si>
    <t>KURUBA</t>
  </si>
  <si>
    <t>KURUBAR</t>
  </si>
  <si>
    <t>MADIVAL</t>
  </si>
  <si>
    <t>BRAHAMAN</t>
  </si>
  <si>
    <t>UPPAR</t>
  </si>
  <si>
    <t>BANAGAR</t>
  </si>
  <si>
    <t>GANIGA</t>
  </si>
  <si>
    <t>NAVI</t>
  </si>
  <si>
    <t>PANCHAL</t>
  </si>
  <si>
    <t>HANABAR</t>
  </si>
  <si>
    <t>LINGAVANT</t>
  </si>
  <si>
    <t>MADAR</t>
  </si>
  <si>
    <t>AMBIGA</t>
  </si>
  <si>
    <t>SOMAVANSH SAHASRAJUN KSHTRIYA</t>
  </si>
  <si>
    <t>LINGAYAT</t>
  </si>
  <si>
    <t>KAMMAR</t>
  </si>
  <si>
    <t>BHAVASAR KSHATRIYA</t>
  </si>
  <si>
    <t>KATE KALAL</t>
  </si>
  <si>
    <t>JANGAMA</t>
  </si>
  <si>
    <t>DEVANG</t>
  </si>
  <si>
    <t>DHORA</t>
  </si>
  <si>
    <t>MALI</t>
  </si>
  <si>
    <t>SUDUGAD SIDDA</t>
  </si>
  <si>
    <t>3B</t>
  </si>
  <si>
    <t>2B</t>
  </si>
  <si>
    <t>2A</t>
  </si>
  <si>
    <t>GENARAL</t>
  </si>
  <si>
    <t>CAT-1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</si>
</sst>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9"/>
      <color rgb="FF000000"/>
      <name val="Calibri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0" fontId="0" fillId="0" borderId="3" xfId="0" applyFont="1" applyBorder="1"/>
    <xf numFmtId="0" fontId="0" fillId="5" borderId="4" xfId="0" applyFont="1" applyFill="1" applyBorder="1"/>
    <xf numFmtId="0" fontId="0" fillId="0" borderId="4" xfId="0" applyFont="1" applyBorder="1"/>
    <xf numFmtId="0" fontId="0" fillId="0" borderId="5" xfId="0" applyFont="1" applyBorder="1"/>
    <xf numFmtId="0" fontId="0" fillId="5" borderId="6" xfId="0" applyFont="1" applyFill="1" applyBorder="1" applyAlignment="1">
      <alignment wrapText="1"/>
    </xf>
    <xf numFmtId="0" fontId="0" fillId="0" borderId="6" xfId="0" applyFont="1" applyBorder="1" applyAlignment="1">
      <alignment wrapText="1"/>
    </xf>
    <xf numFmtId="0" fontId="0" fillId="5" borderId="7" xfId="0" applyFont="1" applyFill="1" applyBorder="1" applyAlignment="1">
      <alignment wrapText="1"/>
    </xf>
    <xf numFmtId="0" fontId="1" fillId="5" borderId="8" xfId="0" applyFont="1" applyFill="1" applyBorder="1"/>
    <xf numFmtId="0" fontId="0" fillId="0" borderId="7" xfId="0" applyFont="1" applyBorder="1" applyAlignment="1">
      <alignment wrapText="1"/>
    </xf>
    <xf numFmtId="0" fontId="1" fillId="0" borderId="8" xfId="0" applyFont="1" applyBorder="1"/>
    <xf numFmtId="0" fontId="0" fillId="0" borderId="8" xfId="0" applyFont="1" applyBorder="1"/>
    <xf numFmtId="0" fontId="2" fillId="5" borderId="6" xfId="0" applyFont="1" applyFill="1" applyBorder="1" applyAlignment="1">
      <alignment wrapText="1"/>
    </xf>
    <xf numFmtId="0" fontId="0" fillId="5" borderId="8" xfId="0" applyFont="1" applyFill="1" applyBorder="1"/>
    <xf numFmtId="0" fontId="0" fillId="0" borderId="9" xfId="0" applyFont="1" applyBorder="1"/>
    <xf numFmtId="49" fontId="0" fillId="5" borderId="6" xfId="0" applyNumberFormat="1" applyFont="1" applyFill="1" applyBorder="1" applyAlignment="1">
      <alignment wrapText="1"/>
    </xf>
    <xf numFmtId="49" fontId="0" fillId="0" borderId="6" xfId="0" applyNumberFormat="1" applyFont="1" applyBorder="1" applyAlignment="1">
      <alignment wrapText="1"/>
    </xf>
    <xf numFmtId="0" fontId="0" fillId="5" borderId="10" xfId="0" applyFont="1" applyFill="1" applyBorder="1" applyAlignment="1">
      <alignment wrapText="1"/>
    </xf>
    <xf numFmtId="0" fontId="0" fillId="0" borderId="10" xfId="0" applyFont="1" applyBorder="1" applyAlignment="1">
      <alignment wrapText="1"/>
    </xf>
    <xf numFmtId="0" fontId="0" fillId="5" borderId="11" xfId="0" applyFont="1" applyFill="1" applyBorder="1"/>
    <xf numFmtId="0" fontId="0" fillId="0" borderId="11" xfId="0" applyFont="1" applyBorder="1"/>
    <xf numFmtId="0" fontId="0" fillId="0" borderId="12" xfId="0" applyFont="1" applyBorder="1"/>
    <xf numFmtId="0" fontId="0" fillId="5" borderId="13" xfId="0" applyFont="1" applyFill="1" applyBorder="1"/>
    <xf numFmtId="0" fontId="0" fillId="5" borderId="14" xfId="0" applyFont="1" applyFill="1" applyBorder="1"/>
    <xf numFmtId="0" fontId="0" fillId="0" borderId="14" xfId="0" applyFont="1" applyBorder="1"/>
    <xf numFmtId="0" fontId="0" fillId="0" borderId="15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E100"/>
  <sheetViews>
    <sheetView tabSelected="1" topLeftCell="A37" workbookViewId="0">
      <pane xSplit="1" topLeftCell="L1" activePane="topRight" state="frozen"/>
      <selection pane="topRight" activeCell="M2" sqref="M2:M6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>
      <c r="A2" s="4">
        <v>1</v>
      </c>
      <c r="B2" s="12" t="s">
        <v>272</v>
      </c>
      <c r="C2" s="13" t="s">
        <v>273</v>
      </c>
      <c r="D2" s="13" t="s">
        <v>274</v>
      </c>
      <c r="H2" t="s">
        <v>66</v>
      </c>
      <c r="I2" s="4">
        <v>1</v>
      </c>
      <c r="J2" s="20" t="s">
        <v>447</v>
      </c>
      <c r="K2" s="22" t="s">
        <v>51</v>
      </c>
      <c r="L2" s="18" t="s">
        <v>558</v>
      </c>
      <c r="M2" s="18" t="s">
        <v>132</v>
      </c>
      <c r="O2" s="24">
        <v>9901664476</v>
      </c>
      <c r="R2" s="13" t="s">
        <v>273</v>
      </c>
      <c r="T2" s="13" t="s">
        <v>274</v>
      </c>
      <c r="U2" s="27" t="s">
        <v>509</v>
      </c>
      <c r="Z2" s="10" t="s">
        <v>206</v>
      </c>
      <c r="AA2" s="7" t="s">
        <v>141</v>
      </c>
      <c r="AE2" t="s">
        <v>56</v>
      </c>
      <c r="AU2" s="28" t="s">
        <v>560</v>
      </c>
      <c r="AV2" s="18" t="s">
        <v>584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>
      <c r="A3" s="5">
        <v>2</v>
      </c>
      <c r="B3" s="14" t="s">
        <v>275</v>
      </c>
      <c r="C3" s="15" t="s">
        <v>276</v>
      </c>
      <c r="D3" s="15" t="s">
        <v>277</v>
      </c>
      <c r="H3" t="s">
        <v>66</v>
      </c>
      <c r="I3" s="5">
        <v>2</v>
      </c>
      <c r="J3" s="21" t="s">
        <v>448</v>
      </c>
      <c r="K3" s="23" t="s">
        <v>62</v>
      </c>
      <c r="L3" s="16" t="s">
        <v>558</v>
      </c>
      <c r="M3" s="16" t="s">
        <v>132</v>
      </c>
      <c r="O3" s="25">
        <v>9620903687</v>
      </c>
      <c r="R3" s="15" t="s">
        <v>276</v>
      </c>
      <c r="T3" s="15" t="s">
        <v>277</v>
      </c>
      <c r="U3" s="16" t="s">
        <v>510</v>
      </c>
      <c r="Z3" s="11" t="s">
        <v>207</v>
      </c>
      <c r="AA3" s="8" t="s">
        <v>142</v>
      </c>
      <c r="AE3" t="s">
        <v>56</v>
      </c>
      <c r="AU3" s="29" t="s">
        <v>561</v>
      </c>
      <c r="AV3" s="16" t="s">
        <v>584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>
      <c r="A4" s="4">
        <v>3</v>
      </c>
      <c r="B4" s="12" t="s">
        <v>278</v>
      </c>
      <c r="C4" s="13" t="s">
        <v>279</v>
      </c>
      <c r="D4" s="13" t="s">
        <v>280</v>
      </c>
      <c r="H4" t="s">
        <v>66</v>
      </c>
      <c r="I4" s="4">
        <v>3</v>
      </c>
      <c r="J4" s="20" t="s">
        <v>449</v>
      </c>
      <c r="K4" s="22" t="s">
        <v>62</v>
      </c>
      <c r="L4" s="18"/>
      <c r="M4" s="18" t="s">
        <v>128</v>
      </c>
      <c r="O4" s="24">
        <v>8123808700</v>
      </c>
      <c r="R4" s="13" t="s">
        <v>279</v>
      </c>
      <c r="T4" s="13" t="s">
        <v>280</v>
      </c>
      <c r="U4" s="18" t="s">
        <v>511</v>
      </c>
      <c r="Z4" s="10" t="s">
        <v>208</v>
      </c>
      <c r="AA4" s="7" t="s">
        <v>143</v>
      </c>
      <c r="AE4" t="s">
        <v>56</v>
      </c>
      <c r="AU4" s="28" t="s">
        <v>63</v>
      </c>
      <c r="AV4" s="18" t="s">
        <v>585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>
      <c r="A5" s="5">
        <v>4</v>
      </c>
      <c r="B5" s="14" t="s">
        <v>281</v>
      </c>
      <c r="C5" s="15" t="s">
        <v>282</v>
      </c>
      <c r="D5" s="15" t="s">
        <v>283</v>
      </c>
      <c r="H5" t="s">
        <v>66</v>
      </c>
      <c r="I5" s="5">
        <v>4</v>
      </c>
      <c r="J5" s="21" t="s">
        <v>450</v>
      </c>
      <c r="K5" s="23" t="s">
        <v>62</v>
      </c>
      <c r="L5" s="16" t="s">
        <v>558</v>
      </c>
      <c r="M5" s="16" t="s">
        <v>126</v>
      </c>
      <c r="O5" s="25">
        <v>8277710211</v>
      </c>
      <c r="R5" s="15" t="s">
        <v>282</v>
      </c>
      <c r="T5" s="15" t="s">
        <v>283</v>
      </c>
      <c r="U5" s="16" t="s">
        <v>512</v>
      </c>
      <c r="Z5" s="11" t="s">
        <v>209</v>
      </c>
      <c r="AA5" s="8" t="s">
        <v>144</v>
      </c>
      <c r="AE5" t="s">
        <v>56</v>
      </c>
      <c r="AU5" s="29" t="s">
        <v>562</v>
      </c>
      <c r="AV5" s="16" t="s">
        <v>586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>
      <c r="A6" s="4">
        <v>5</v>
      </c>
      <c r="B6" s="12" t="s">
        <v>284</v>
      </c>
      <c r="C6" s="13" t="s">
        <v>285</v>
      </c>
      <c r="D6" s="13" t="s">
        <v>286</v>
      </c>
      <c r="H6" t="s">
        <v>66</v>
      </c>
      <c r="I6" s="4">
        <v>5</v>
      </c>
      <c r="J6" s="20" t="s">
        <v>451</v>
      </c>
      <c r="K6" s="22" t="s">
        <v>62</v>
      </c>
      <c r="L6" s="18" t="s">
        <v>558</v>
      </c>
      <c r="M6" s="18" t="s">
        <v>132</v>
      </c>
      <c r="O6" s="24">
        <v>9741528606</v>
      </c>
      <c r="R6" s="13" t="s">
        <v>285</v>
      </c>
      <c r="T6" s="13" t="s">
        <v>286</v>
      </c>
      <c r="U6" s="18" t="s">
        <v>513</v>
      </c>
      <c r="Z6" s="10" t="s">
        <v>210</v>
      </c>
      <c r="AA6" s="7" t="s">
        <v>145</v>
      </c>
      <c r="AE6" t="s">
        <v>56</v>
      </c>
      <c r="AU6" s="28" t="s">
        <v>563</v>
      </c>
      <c r="AV6" s="18" t="s">
        <v>584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>
      <c r="A7" s="5">
        <v>6</v>
      </c>
      <c r="B7" s="14" t="s">
        <v>287</v>
      </c>
      <c r="C7" s="15" t="s">
        <v>288</v>
      </c>
      <c r="D7" s="15" t="s">
        <v>289</v>
      </c>
      <c r="H7" t="s">
        <v>66</v>
      </c>
      <c r="I7" s="5">
        <v>6</v>
      </c>
      <c r="J7" s="21" t="s">
        <v>452</v>
      </c>
      <c r="K7" s="23" t="s">
        <v>51</v>
      </c>
      <c r="L7" s="16" t="s">
        <v>558</v>
      </c>
      <c r="M7" s="16" t="s">
        <v>587</v>
      </c>
      <c r="O7" s="25">
        <v>6361311173</v>
      </c>
      <c r="R7" s="15" t="s">
        <v>288</v>
      </c>
      <c r="T7" s="15" t="s">
        <v>289</v>
      </c>
      <c r="U7" s="16" t="s">
        <v>514</v>
      </c>
      <c r="Z7" s="11" t="s">
        <v>211</v>
      </c>
      <c r="AA7" s="8" t="s">
        <v>146</v>
      </c>
      <c r="AE7" t="s">
        <v>56</v>
      </c>
      <c r="AU7" s="29" t="s">
        <v>564</v>
      </c>
      <c r="AV7" s="16" t="s">
        <v>587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>
      <c r="A8" s="4">
        <v>7</v>
      </c>
      <c r="B8" s="12" t="s">
        <v>290</v>
      </c>
      <c r="C8" s="13" t="s">
        <v>291</v>
      </c>
      <c r="D8" s="13" t="s">
        <v>292</v>
      </c>
      <c r="H8" t="s">
        <v>66</v>
      </c>
      <c r="I8" s="4">
        <v>7</v>
      </c>
      <c r="J8" s="20" t="s">
        <v>453</v>
      </c>
      <c r="K8" s="22" t="s">
        <v>62</v>
      </c>
      <c r="L8" s="18" t="s">
        <v>558</v>
      </c>
      <c r="M8" s="18" t="s">
        <v>132</v>
      </c>
      <c r="O8" s="24">
        <v>9480599158</v>
      </c>
      <c r="R8" s="13" t="s">
        <v>291</v>
      </c>
      <c r="T8" s="13" t="s">
        <v>292</v>
      </c>
      <c r="U8" s="18" t="s">
        <v>515</v>
      </c>
      <c r="Z8" s="10" t="s">
        <v>212</v>
      </c>
      <c r="AA8" s="7" t="s">
        <v>147</v>
      </c>
      <c r="AE8" t="s">
        <v>56</v>
      </c>
      <c r="AU8" s="28" t="s">
        <v>560</v>
      </c>
      <c r="AV8" s="18" t="s">
        <v>584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>
      <c r="A9" s="5">
        <v>8</v>
      </c>
      <c r="B9" s="14" t="s">
        <v>293</v>
      </c>
      <c r="C9" s="16" t="s">
        <v>294</v>
      </c>
      <c r="D9" s="15" t="s">
        <v>295</v>
      </c>
      <c r="H9" t="s">
        <v>66</v>
      </c>
      <c r="I9" s="5">
        <v>8</v>
      </c>
      <c r="J9" s="21" t="s">
        <v>454</v>
      </c>
      <c r="K9" s="23" t="s">
        <v>62</v>
      </c>
      <c r="L9" s="16" t="s">
        <v>558</v>
      </c>
      <c r="M9" s="16" t="s">
        <v>124</v>
      </c>
      <c r="O9" s="25">
        <v>9845307458</v>
      </c>
      <c r="R9" s="16" t="s">
        <v>294</v>
      </c>
      <c r="T9" s="15" t="s">
        <v>295</v>
      </c>
      <c r="U9" s="16" t="s">
        <v>516</v>
      </c>
      <c r="Z9" s="11" t="s">
        <v>213</v>
      </c>
      <c r="AA9" s="8" t="s">
        <v>148</v>
      </c>
      <c r="AE9" t="s">
        <v>56</v>
      </c>
      <c r="AU9" s="29" t="s">
        <v>372</v>
      </c>
      <c r="AV9" s="16" t="s">
        <v>588</v>
      </c>
      <c r="XT9" t="s">
        <v>84</v>
      </c>
      <c r="YB9" t="s">
        <v>115</v>
      </c>
      <c r="YC9" t="s">
        <v>116</v>
      </c>
    </row>
    <row r="10" spans="1:655">
      <c r="A10" s="4">
        <v>9</v>
      </c>
      <c r="B10" s="12" t="s">
        <v>293</v>
      </c>
      <c r="C10" s="13" t="s">
        <v>296</v>
      </c>
      <c r="D10" s="13" t="s">
        <v>297</v>
      </c>
      <c r="H10" t="s">
        <v>66</v>
      </c>
      <c r="I10" s="4">
        <v>9</v>
      </c>
      <c r="J10" s="20" t="s">
        <v>455</v>
      </c>
      <c r="K10" s="22" t="s">
        <v>62</v>
      </c>
      <c r="L10" s="18" t="s">
        <v>558</v>
      </c>
      <c r="M10" s="18" t="s">
        <v>124</v>
      </c>
      <c r="O10" s="24">
        <v>9620632811</v>
      </c>
      <c r="R10" s="13" t="s">
        <v>296</v>
      </c>
      <c r="T10" s="13" t="s">
        <v>297</v>
      </c>
      <c r="U10" s="18" t="s">
        <v>515</v>
      </c>
      <c r="Z10" s="10" t="s">
        <v>214</v>
      </c>
      <c r="AA10" s="7" t="s">
        <v>149</v>
      </c>
      <c r="AE10" t="s">
        <v>56</v>
      </c>
      <c r="AU10" s="28" t="s">
        <v>565</v>
      </c>
      <c r="AV10" s="18" t="s">
        <v>588</v>
      </c>
      <c r="XT10" t="s">
        <v>117</v>
      </c>
      <c r="YC10" t="s">
        <v>118</v>
      </c>
    </row>
    <row r="11" spans="1:655">
      <c r="A11" s="5">
        <v>10</v>
      </c>
      <c r="B11" s="14" t="s">
        <v>298</v>
      </c>
      <c r="C11" s="15" t="s">
        <v>299</v>
      </c>
      <c r="D11" s="15" t="s">
        <v>300</v>
      </c>
      <c r="H11" t="s">
        <v>66</v>
      </c>
      <c r="I11" s="5">
        <v>10</v>
      </c>
      <c r="J11" s="21" t="s">
        <v>456</v>
      </c>
      <c r="K11" s="23" t="s">
        <v>51</v>
      </c>
      <c r="L11" s="16" t="s">
        <v>558</v>
      </c>
      <c r="M11" s="16" t="s">
        <v>126</v>
      </c>
      <c r="O11" s="25">
        <v>7760424962</v>
      </c>
      <c r="R11" s="15" t="s">
        <v>299</v>
      </c>
      <c r="T11" s="15" t="s">
        <v>300</v>
      </c>
      <c r="U11" s="16" t="s">
        <v>517</v>
      </c>
      <c r="Z11" s="11" t="s">
        <v>215</v>
      </c>
      <c r="AA11" s="8" t="s">
        <v>150</v>
      </c>
      <c r="AE11" t="s">
        <v>56</v>
      </c>
      <c r="AU11" s="29" t="s">
        <v>562</v>
      </c>
      <c r="AV11" s="16" t="s">
        <v>586</v>
      </c>
      <c r="XT11" t="s">
        <v>93</v>
      </c>
      <c r="YC11" t="s">
        <v>119</v>
      </c>
    </row>
    <row r="12" spans="1:655">
      <c r="A12" s="4">
        <v>11</v>
      </c>
      <c r="B12" s="12" t="s">
        <v>301</v>
      </c>
      <c r="C12" s="13" t="s">
        <v>302</v>
      </c>
      <c r="D12" s="13" t="s">
        <v>303</v>
      </c>
      <c r="H12" t="s">
        <v>66</v>
      </c>
      <c r="I12" s="4">
        <v>11</v>
      </c>
      <c r="J12" s="20" t="s">
        <v>457</v>
      </c>
      <c r="K12" s="22" t="s">
        <v>51</v>
      </c>
      <c r="L12" s="18" t="s">
        <v>558</v>
      </c>
      <c r="M12" s="18" t="s">
        <v>126</v>
      </c>
      <c r="O12" s="24">
        <v>9448705227</v>
      </c>
      <c r="R12" s="13" t="s">
        <v>302</v>
      </c>
      <c r="T12" s="13" t="s">
        <v>303</v>
      </c>
      <c r="U12" s="18" t="s">
        <v>518</v>
      </c>
      <c r="Z12" s="10" t="s">
        <v>216</v>
      </c>
      <c r="AA12" s="7" t="s">
        <v>151</v>
      </c>
      <c r="AE12" t="s">
        <v>56</v>
      </c>
      <c r="AU12" s="28" t="s">
        <v>566</v>
      </c>
      <c r="AV12" s="18" t="s">
        <v>586</v>
      </c>
      <c r="XT12" t="s">
        <v>120</v>
      </c>
      <c r="YC12" t="s">
        <v>121</v>
      </c>
    </row>
    <row r="13" spans="1:655" ht="30">
      <c r="A13" s="5">
        <v>12</v>
      </c>
      <c r="B13" s="14" t="s">
        <v>304</v>
      </c>
      <c r="C13" s="15" t="s">
        <v>305</v>
      </c>
      <c r="D13" s="15" t="s">
        <v>306</v>
      </c>
      <c r="H13" t="s">
        <v>66</v>
      </c>
      <c r="I13" s="5">
        <v>12</v>
      </c>
      <c r="J13" s="21" t="s">
        <v>458</v>
      </c>
      <c r="K13" s="23" t="s">
        <v>62</v>
      </c>
      <c r="L13" s="16" t="s">
        <v>558</v>
      </c>
      <c r="M13" s="16" t="s">
        <v>126</v>
      </c>
      <c r="O13" s="25">
        <v>9972125521</v>
      </c>
      <c r="R13" s="15" t="s">
        <v>305</v>
      </c>
      <c r="T13" s="15" t="s">
        <v>306</v>
      </c>
      <c r="U13" s="16" t="s">
        <v>519</v>
      </c>
      <c r="Z13" s="11" t="s">
        <v>217</v>
      </c>
      <c r="AA13" s="8" t="s">
        <v>152</v>
      </c>
      <c r="AE13" t="s">
        <v>56</v>
      </c>
      <c r="AU13" s="29" t="s">
        <v>567</v>
      </c>
      <c r="AV13" s="16" t="s">
        <v>586</v>
      </c>
      <c r="XT13" t="s">
        <v>69</v>
      </c>
      <c r="YC13" t="s">
        <v>122</v>
      </c>
    </row>
    <row r="14" spans="1:655">
      <c r="A14" s="4">
        <v>13</v>
      </c>
      <c r="B14" s="12" t="s">
        <v>307</v>
      </c>
      <c r="C14" s="13" t="s">
        <v>308</v>
      </c>
      <c r="D14" s="13" t="s">
        <v>309</v>
      </c>
      <c r="H14" t="s">
        <v>66</v>
      </c>
      <c r="I14" s="4">
        <v>13</v>
      </c>
      <c r="J14" s="20" t="s">
        <v>459</v>
      </c>
      <c r="K14" s="22" t="s">
        <v>62</v>
      </c>
      <c r="L14" s="18" t="s">
        <v>559</v>
      </c>
      <c r="M14" s="18" t="s">
        <v>128</v>
      </c>
      <c r="O14" s="24">
        <v>7829356775</v>
      </c>
      <c r="R14" s="13" t="s">
        <v>308</v>
      </c>
      <c r="T14" s="13" t="s">
        <v>309</v>
      </c>
      <c r="U14" s="18" t="s">
        <v>520</v>
      </c>
      <c r="Z14" s="10" t="s">
        <v>218</v>
      </c>
      <c r="AA14" s="7" t="s">
        <v>153</v>
      </c>
      <c r="AE14" t="s">
        <v>56</v>
      </c>
      <c r="AU14" s="28" t="s">
        <v>63</v>
      </c>
      <c r="AV14" s="18" t="s">
        <v>585</v>
      </c>
      <c r="XT14" t="s">
        <v>85</v>
      </c>
      <c r="YC14" t="s">
        <v>123</v>
      </c>
    </row>
    <row r="15" spans="1:655">
      <c r="A15" s="5">
        <v>14</v>
      </c>
      <c r="B15" s="14" t="s">
        <v>310</v>
      </c>
      <c r="C15" s="15" t="s">
        <v>311</v>
      </c>
      <c r="D15" s="15" t="s">
        <v>312</v>
      </c>
      <c r="H15" t="s">
        <v>66</v>
      </c>
      <c r="I15" s="5">
        <v>14</v>
      </c>
      <c r="J15" s="21" t="s">
        <v>460</v>
      </c>
      <c r="K15" s="23" t="s">
        <v>51</v>
      </c>
      <c r="L15" s="16" t="s">
        <v>558</v>
      </c>
      <c r="M15" s="16" t="s">
        <v>132</v>
      </c>
      <c r="O15" s="25">
        <v>9535919766</v>
      </c>
      <c r="R15" s="15" t="s">
        <v>311</v>
      </c>
      <c r="T15" s="15" t="s">
        <v>312</v>
      </c>
      <c r="U15" s="16" t="s">
        <v>521</v>
      </c>
      <c r="Z15" s="11" t="s">
        <v>219</v>
      </c>
      <c r="AA15" s="8" t="s">
        <v>154</v>
      </c>
      <c r="AE15" t="s">
        <v>56</v>
      </c>
      <c r="AU15" s="29" t="s">
        <v>560</v>
      </c>
      <c r="AV15" s="16" t="s">
        <v>584</v>
      </c>
      <c r="XT15" t="s">
        <v>124</v>
      </c>
      <c r="YC15" t="s">
        <v>125</v>
      </c>
    </row>
    <row r="16" spans="1:655">
      <c r="A16" s="4">
        <v>15</v>
      </c>
      <c r="B16" s="12" t="s">
        <v>313</v>
      </c>
      <c r="C16" s="13" t="s">
        <v>314</v>
      </c>
      <c r="D16" s="13" t="s">
        <v>315</v>
      </c>
      <c r="H16" t="s">
        <v>66</v>
      </c>
      <c r="I16" s="4">
        <v>15</v>
      </c>
      <c r="J16" s="20" t="s">
        <v>461</v>
      </c>
      <c r="K16" s="22" t="s">
        <v>51</v>
      </c>
      <c r="L16" s="18"/>
      <c r="M16" s="18" t="s">
        <v>128</v>
      </c>
      <c r="O16" s="24">
        <v>9740758837</v>
      </c>
      <c r="R16" s="13" t="s">
        <v>314</v>
      </c>
      <c r="T16" s="13" t="s">
        <v>315</v>
      </c>
      <c r="U16" s="18" t="s">
        <v>522</v>
      </c>
      <c r="Z16" s="10" t="s">
        <v>220</v>
      </c>
      <c r="AA16" s="7" t="s">
        <v>155</v>
      </c>
      <c r="AE16" t="s">
        <v>56</v>
      </c>
      <c r="AU16" s="28" t="s">
        <v>63</v>
      </c>
      <c r="AV16" s="18" t="s">
        <v>585</v>
      </c>
      <c r="XT16" t="s">
        <v>126</v>
      </c>
      <c r="YC16" t="s">
        <v>127</v>
      </c>
    </row>
    <row r="17" spans="1:653">
      <c r="A17" s="5">
        <v>16</v>
      </c>
      <c r="B17" s="14" t="s">
        <v>316</v>
      </c>
      <c r="C17" s="15" t="s">
        <v>317</v>
      </c>
      <c r="D17" s="15" t="s">
        <v>318</v>
      </c>
      <c r="H17" t="s">
        <v>66</v>
      </c>
      <c r="I17" s="5">
        <v>16</v>
      </c>
      <c r="J17" s="21" t="s">
        <v>462</v>
      </c>
      <c r="K17" s="23" t="s">
        <v>51</v>
      </c>
      <c r="L17" s="16" t="s">
        <v>558</v>
      </c>
      <c r="M17" s="16" t="s">
        <v>124</v>
      </c>
      <c r="O17" s="25">
        <v>9008568606</v>
      </c>
      <c r="R17" s="15" t="s">
        <v>317</v>
      </c>
      <c r="T17" s="15" t="s">
        <v>318</v>
      </c>
      <c r="U17" s="16" t="s">
        <v>515</v>
      </c>
      <c r="Z17" s="11" t="s">
        <v>221</v>
      </c>
      <c r="AA17" s="8" t="s">
        <v>142</v>
      </c>
      <c r="AE17" t="s">
        <v>56</v>
      </c>
      <c r="AU17" s="29" t="s">
        <v>565</v>
      </c>
      <c r="AV17" s="16" t="s">
        <v>588</v>
      </c>
      <c r="XT17" t="s">
        <v>128</v>
      </c>
      <c r="YC17" t="s">
        <v>129</v>
      </c>
    </row>
    <row r="18" spans="1:653">
      <c r="A18" s="4">
        <v>17</v>
      </c>
      <c r="B18" s="12" t="s">
        <v>319</v>
      </c>
      <c r="C18" s="13" t="s">
        <v>320</v>
      </c>
      <c r="D18" s="13" t="s">
        <v>321</v>
      </c>
      <c r="H18" t="s">
        <v>66</v>
      </c>
      <c r="I18" s="4">
        <v>17</v>
      </c>
      <c r="J18" s="20" t="s">
        <v>452</v>
      </c>
      <c r="K18" s="22" t="s">
        <v>62</v>
      </c>
      <c r="L18" s="18" t="s">
        <v>558</v>
      </c>
      <c r="M18" s="18" t="s">
        <v>126</v>
      </c>
      <c r="O18" s="24">
        <v>7022588556</v>
      </c>
      <c r="R18" s="13" t="s">
        <v>320</v>
      </c>
      <c r="T18" s="13" t="s">
        <v>321</v>
      </c>
      <c r="U18" s="18" t="s">
        <v>523</v>
      </c>
      <c r="Z18" s="10" t="s">
        <v>222</v>
      </c>
      <c r="AA18" s="7" t="s">
        <v>156</v>
      </c>
      <c r="AE18" t="s">
        <v>56</v>
      </c>
      <c r="AU18" s="28" t="s">
        <v>568</v>
      </c>
      <c r="AV18" s="18" t="s">
        <v>586</v>
      </c>
      <c r="XT18" t="s">
        <v>130</v>
      </c>
      <c r="YC18" t="s">
        <v>131</v>
      </c>
    </row>
    <row r="19" spans="1:653">
      <c r="A19" s="5">
        <v>18</v>
      </c>
      <c r="B19" s="14" t="s">
        <v>322</v>
      </c>
      <c r="C19" s="15" t="s">
        <v>323</v>
      </c>
      <c r="D19" s="15" t="s">
        <v>324</v>
      </c>
      <c r="H19" t="s">
        <v>66</v>
      </c>
      <c r="I19" s="5">
        <v>18</v>
      </c>
      <c r="J19" s="21" t="s">
        <v>463</v>
      </c>
      <c r="K19" s="23" t="s">
        <v>51</v>
      </c>
      <c r="L19" s="16" t="s">
        <v>558</v>
      </c>
      <c r="M19" s="16" t="s">
        <v>126</v>
      </c>
      <c r="O19" s="25">
        <v>9980066768</v>
      </c>
      <c r="R19" s="15" t="s">
        <v>323</v>
      </c>
      <c r="T19" s="15" t="s">
        <v>324</v>
      </c>
      <c r="U19" s="16" t="s">
        <v>524</v>
      </c>
      <c r="Z19" s="11" t="s">
        <v>223</v>
      </c>
      <c r="AA19" s="8" t="s">
        <v>157</v>
      </c>
      <c r="AE19" t="s">
        <v>56</v>
      </c>
      <c r="AU19" s="29" t="s">
        <v>562</v>
      </c>
      <c r="AV19" s="16" t="s">
        <v>586</v>
      </c>
      <c r="XT19" t="s">
        <v>132</v>
      </c>
      <c r="YC19" t="s">
        <v>133</v>
      </c>
    </row>
    <row r="20" spans="1:653">
      <c r="A20" s="4">
        <v>19</v>
      </c>
      <c r="B20" s="12" t="s">
        <v>325</v>
      </c>
      <c r="C20" s="13" t="s">
        <v>291</v>
      </c>
      <c r="D20" s="13" t="s">
        <v>326</v>
      </c>
      <c r="H20" t="s">
        <v>66</v>
      </c>
      <c r="I20" s="4">
        <v>19</v>
      </c>
      <c r="J20" s="20" t="s">
        <v>464</v>
      </c>
      <c r="K20" s="22" t="s">
        <v>62</v>
      </c>
      <c r="L20" s="18" t="s">
        <v>558</v>
      </c>
      <c r="M20" s="18" t="s">
        <v>124</v>
      </c>
      <c r="O20" s="24">
        <v>7676002035</v>
      </c>
      <c r="R20" s="13" t="s">
        <v>291</v>
      </c>
      <c r="T20" s="13" t="s">
        <v>326</v>
      </c>
      <c r="U20" s="18" t="s">
        <v>525</v>
      </c>
      <c r="Z20" s="10" t="s">
        <v>224</v>
      </c>
      <c r="AA20" s="7" t="s">
        <v>158</v>
      </c>
      <c r="AE20" t="s">
        <v>56</v>
      </c>
      <c r="AU20" s="28" t="s">
        <v>565</v>
      </c>
      <c r="AV20" s="18" t="s">
        <v>588</v>
      </c>
      <c r="YC20" t="s">
        <v>134</v>
      </c>
    </row>
    <row r="21" spans="1:653">
      <c r="A21" s="5">
        <v>20</v>
      </c>
      <c r="B21" s="14" t="s">
        <v>327</v>
      </c>
      <c r="C21" s="15" t="s">
        <v>328</v>
      </c>
      <c r="D21" s="15" t="s">
        <v>329</v>
      </c>
      <c r="H21" t="s">
        <v>66</v>
      </c>
      <c r="I21" s="5">
        <v>20</v>
      </c>
      <c r="J21" s="21" t="s">
        <v>465</v>
      </c>
      <c r="K21" s="23" t="s">
        <v>51</v>
      </c>
      <c r="L21" s="16" t="s">
        <v>558</v>
      </c>
      <c r="M21" s="16" t="s">
        <v>132</v>
      </c>
      <c r="O21" s="25">
        <v>9972445765</v>
      </c>
      <c r="R21" s="15" t="s">
        <v>328</v>
      </c>
      <c r="T21" s="15" t="s">
        <v>329</v>
      </c>
      <c r="U21" s="16" t="s">
        <v>526</v>
      </c>
      <c r="Z21" s="11" t="s">
        <v>225</v>
      </c>
      <c r="AA21" s="8" t="s">
        <v>159</v>
      </c>
      <c r="AE21" t="s">
        <v>56</v>
      </c>
      <c r="AU21" s="29" t="s">
        <v>560</v>
      </c>
      <c r="AV21" s="16" t="s">
        <v>584</v>
      </c>
      <c r="YC21" t="s">
        <v>135</v>
      </c>
    </row>
    <row r="22" spans="1:653">
      <c r="A22" s="4">
        <v>21</v>
      </c>
      <c r="B22" s="12" t="s">
        <v>330</v>
      </c>
      <c r="C22" s="13" t="s">
        <v>331</v>
      </c>
      <c r="D22" s="13" t="s">
        <v>332</v>
      </c>
      <c r="H22" t="s">
        <v>66</v>
      </c>
      <c r="I22" s="4">
        <v>21</v>
      </c>
      <c r="J22" s="20" t="s">
        <v>466</v>
      </c>
      <c r="K22" s="22" t="s">
        <v>51</v>
      </c>
      <c r="L22" s="18" t="s">
        <v>558</v>
      </c>
      <c r="M22" s="18" t="s">
        <v>126</v>
      </c>
      <c r="O22" s="24">
        <v>9986325979</v>
      </c>
      <c r="R22" s="13" t="s">
        <v>331</v>
      </c>
      <c r="T22" s="13" t="s">
        <v>332</v>
      </c>
      <c r="U22" s="18" t="s">
        <v>527</v>
      </c>
      <c r="Z22" s="10" t="s">
        <v>226</v>
      </c>
      <c r="AA22" s="7" t="s">
        <v>160</v>
      </c>
      <c r="AE22" t="s">
        <v>56</v>
      </c>
      <c r="AU22" s="28" t="s">
        <v>569</v>
      </c>
      <c r="AV22" s="18" t="s">
        <v>586</v>
      </c>
      <c r="YC22" t="s">
        <v>136</v>
      </c>
    </row>
    <row r="23" spans="1:653">
      <c r="A23" s="5">
        <v>22</v>
      </c>
      <c r="B23" s="14" t="s">
        <v>291</v>
      </c>
      <c r="C23" s="15" t="s">
        <v>333</v>
      </c>
      <c r="D23" s="15" t="s">
        <v>334</v>
      </c>
      <c r="H23" t="s">
        <v>66</v>
      </c>
      <c r="I23" s="5">
        <v>22</v>
      </c>
      <c r="J23" s="21" t="s">
        <v>467</v>
      </c>
      <c r="K23" s="23" t="s">
        <v>51</v>
      </c>
      <c r="L23" s="16" t="s">
        <v>558</v>
      </c>
      <c r="M23" s="16" t="s">
        <v>124</v>
      </c>
      <c r="O23" s="25">
        <v>9686957574</v>
      </c>
      <c r="R23" s="15" t="s">
        <v>333</v>
      </c>
      <c r="T23" s="15" t="s">
        <v>334</v>
      </c>
      <c r="U23" s="16" t="s">
        <v>528</v>
      </c>
      <c r="Z23" s="11" t="s">
        <v>227</v>
      </c>
      <c r="AA23" s="8" t="s">
        <v>161</v>
      </c>
      <c r="AE23" t="s">
        <v>56</v>
      </c>
      <c r="AU23" s="29" t="s">
        <v>565</v>
      </c>
      <c r="AV23" s="16" t="s">
        <v>588</v>
      </c>
      <c r="YC23" t="s">
        <v>137</v>
      </c>
    </row>
    <row r="24" spans="1:653">
      <c r="A24" s="4">
        <v>23</v>
      </c>
      <c r="B24" s="12" t="s">
        <v>335</v>
      </c>
      <c r="C24" s="13" t="s">
        <v>336</v>
      </c>
      <c r="D24" s="13" t="s">
        <v>337</v>
      </c>
      <c r="H24" t="s">
        <v>66</v>
      </c>
      <c r="I24" s="4">
        <v>23</v>
      </c>
      <c r="J24" s="20" t="s">
        <v>468</v>
      </c>
      <c r="K24" s="22" t="s">
        <v>62</v>
      </c>
      <c r="L24" s="18" t="s">
        <v>558</v>
      </c>
      <c r="M24" s="18" t="s">
        <v>124</v>
      </c>
      <c r="O24" s="24">
        <v>9663473207</v>
      </c>
      <c r="R24" s="13" t="s">
        <v>336</v>
      </c>
      <c r="T24" s="13" t="s">
        <v>337</v>
      </c>
      <c r="U24" s="18" t="s">
        <v>529</v>
      </c>
      <c r="Z24" s="10" t="s">
        <v>228</v>
      </c>
      <c r="AA24" s="7" t="s">
        <v>162</v>
      </c>
      <c r="AE24" t="s">
        <v>56</v>
      </c>
      <c r="AU24" s="28" t="s">
        <v>570</v>
      </c>
      <c r="AV24" s="18" t="s">
        <v>588</v>
      </c>
      <c r="YC24" t="s">
        <v>138</v>
      </c>
    </row>
    <row r="25" spans="1:653">
      <c r="A25" s="5">
        <v>24</v>
      </c>
      <c r="B25" s="14" t="s">
        <v>338</v>
      </c>
      <c r="C25" s="15" t="s">
        <v>339</v>
      </c>
      <c r="D25" s="15" t="s">
        <v>340</v>
      </c>
      <c r="H25" t="s">
        <v>66</v>
      </c>
      <c r="I25" s="5">
        <v>24</v>
      </c>
      <c r="J25" s="21" t="s">
        <v>469</v>
      </c>
      <c r="K25" s="23" t="s">
        <v>62</v>
      </c>
      <c r="L25" s="16" t="s">
        <v>558</v>
      </c>
      <c r="M25" s="16" t="s">
        <v>132</v>
      </c>
      <c r="O25" s="25">
        <v>9620375780</v>
      </c>
      <c r="R25" s="15" t="s">
        <v>339</v>
      </c>
      <c r="T25" s="15" t="s">
        <v>340</v>
      </c>
      <c r="U25" s="16" t="s">
        <v>530</v>
      </c>
      <c r="Z25" s="11" t="s">
        <v>229</v>
      </c>
      <c r="AA25" s="8" t="s">
        <v>163</v>
      </c>
      <c r="AE25" t="s">
        <v>56</v>
      </c>
      <c r="AU25" s="29" t="s">
        <v>560</v>
      </c>
      <c r="AV25" s="16" t="s">
        <v>584</v>
      </c>
      <c r="YC25" t="s">
        <v>139</v>
      </c>
    </row>
    <row r="26" spans="1:653" ht="30">
      <c r="A26" s="4">
        <v>25</v>
      </c>
      <c r="B26" s="12" t="s">
        <v>341</v>
      </c>
      <c r="C26" s="13" t="s">
        <v>342</v>
      </c>
      <c r="D26" s="13" t="s">
        <v>343</v>
      </c>
      <c r="H26" t="s">
        <v>66</v>
      </c>
      <c r="I26" s="4">
        <v>25</v>
      </c>
      <c r="J26" s="20" t="s">
        <v>470</v>
      </c>
      <c r="K26" s="22" t="s">
        <v>51</v>
      </c>
      <c r="L26" s="18" t="s">
        <v>559</v>
      </c>
      <c r="M26" s="18" t="s">
        <v>128</v>
      </c>
      <c r="O26" s="24">
        <v>9535567503</v>
      </c>
      <c r="R26" s="13" t="s">
        <v>342</v>
      </c>
      <c r="T26" s="13" t="s">
        <v>343</v>
      </c>
      <c r="U26" s="18" t="s">
        <v>531</v>
      </c>
      <c r="Z26" s="10" t="s">
        <v>230</v>
      </c>
      <c r="AA26" s="7" t="s">
        <v>164</v>
      </c>
      <c r="AE26" t="s">
        <v>56</v>
      </c>
      <c r="AU26" s="28" t="s">
        <v>63</v>
      </c>
      <c r="AV26" s="18" t="s">
        <v>585</v>
      </c>
      <c r="YC26" t="s">
        <v>140</v>
      </c>
    </row>
    <row r="27" spans="1:653" ht="30">
      <c r="A27" s="5">
        <v>26</v>
      </c>
      <c r="B27" s="14" t="s">
        <v>320</v>
      </c>
      <c r="C27" s="15" t="s">
        <v>291</v>
      </c>
      <c r="D27" s="15" t="s">
        <v>344</v>
      </c>
      <c r="H27" t="s">
        <v>66</v>
      </c>
      <c r="I27" s="5">
        <v>26</v>
      </c>
      <c r="J27" s="21" t="s">
        <v>471</v>
      </c>
      <c r="K27" s="23" t="s">
        <v>51</v>
      </c>
      <c r="L27" s="16" t="s">
        <v>558</v>
      </c>
      <c r="M27" s="16" t="s">
        <v>132</v>
      </c>
      <c r="O27" s="25">
        <v>8123779679</v>
      </c>
      <c r="R27" s="15" t="s">
        <v>291</v>
      </c>
      <c r="T27" s="15" t="s">
        <v>344</v>
      </c>
      <c r="U27" s="16" t="s">
        <v>532</v>
      </c>
      <c r="Z27" s="11" t="s">
        <v>231</v>
      </c>
      <c r="AA27" s="8" t="s">
        <v>165</v>
      </c>
      <c r="AE27" t="s">
        <v>56</v>
      </c>
      <c r="AU27" s="29" t="s">
        <v>571</v>
      </c>
      <c r="AV27" s="16" t="s">
        <v>584</v>
      </c>
    </row>
    <row r="28" spans="1:653">
      <c r="A28" s="4">
        <v>27</v>
      </c>
      <c r="B28" s="12" t="s">
        <v>345</v>
      </c>
      <c r="C28" s="13" t="s">
        <v>346</v>
      </c>
      <c r="D28" s="13" t="s">
        <v>347</v>
      </c>
      <c r="H28" t="s">
        <v>66</v>
      </c>
      <c r="I28" s="4">
        <v>27</v>
      </c>
      <c r="J28" s="20" t="s">
        <v>472</v>
      </c>
      <c r="K28" s="22" t="s">
        <v>51</v>
      </c>
      <c r="L28" s="18" t="s">
        <v>558</v>
      </c>
      <c r="M28" s="18" t="s">
        <v>124</v>
      </c>
      <c r="O28" s="24">
        <v>9916545984</v>
      </c>
      <c r="R28" s="13" t="s">
        <v>346</v>
      </c>
      <c r="T28" s="13" t="s">
        <v>347</v>
      </c>
      <c r="U28" s="18" t="s">
        <v>533</v>
      </c>
      <c r="Z28" s="10" t="s">
        <v>232</v>
      </c>
      <c r="AA28" s="7" t="s">
        <v>166</v>
      </c>
      <c r="AE28" t="s">
        <v>56</v>
      </c>
      <c r="AU28" s="28" t="s">
        <v>565</v>
      </c>
      <c r="AV28" s="18" t="s">
        <v>588</v>
      </c>
    </row>
    <row r="29" spans="1:653">
      <c r="A29" s="5">
        <v>28</v>
      </c>
      <c r="B29" s="14" t="s">
        <v>348</v>
      </c>
      <c r="C29" s="15" t="s">
        <v>349</v>
      </c>
      <c r="D29" s="15" t="s">
        <v>350</v>
      </c>
      <c r="H29" t="s">
        <v>66</v>
      </c>
      <c r="I29" s="5">
        <v>28</v>
      </c>
      <c r="J29" s="21" t="s">
        <v>473</v>
      </c>
      <c r="K29" s="23" t="s">
        <v>62</v>
      </c>
      <c r="L29" s="16" t="s">
        <v>558</v>
      </c>
      <c r="M29" s="16" t="s">
        <v>132</v>
      </c>
      <c r="O29" s="25">
        <v>7259769756</v>
      </c>
      <c r="R29" s="15" t="s">
        <v>349</v>
      </c>
      <c r="T29" s="15" t="s">
        <v>350</v>
      </c>
      <c r="U29" s="16" t="s">
        <v>534</v>
      </c>
      <c r="Z29" s="11" t="s">
        <v>233</v>
      </c>
      <c r="AA29" s="8" t="s">
        <v>167</v>
      </c>
      <c r="AE29" t="s">
        <v>56</v>
      </c>
      <c r="AU29" s="29" t="s">
        <v>560</v>
      </c>
      <c r="AV29" s="16" t="s">
        <v>584</v>
      </c>
    </row>
    <row r="30" spans="1:653">
      <c r="A30" s="4">
        <v>29</v>
      </c>
      <c r="B30" s="12" t="s">
        <v>351</v>
      </c>
      <c r="C30" s="13" t="s">
        <v>352</v>
      </c>
      <c r="D30" s="13" t="s">
        <v>353</v>
      </c>
      <c r="H30" t="s">
        <v>66</v>
      </c>
      <c r="I30" s="4">
        <v>29</v>
      </c>
      <c r="J30" s="20" t="s">
        <v>474</v>
      </c>
      <c r="K30" s="22" t="s">
        <v>51</v>
      </c>
      <c r="L30" s="18" t="s">
        <v>558</v>
      </c>
      <c r="M30" s="18" t="s">
        <v>124</v>
      </c>
      <c r="O30" s="24">
        <v>8861591734</v>
      </c>
      <c r="R30" s="13" t="s">
        <v>352</v>
      </c>
      <c r="T30" s="13" t="s">
        <v>353</v>
      </c>
      <c r="U30" s="18" t="s">
        <v>516</v>
      </c>
      <c r="Z30" s="10" t="s">
        <v>234</v>
      </c>
      <c r="AA30" s="7" t="s">
        <v>168</v>
      </c>
      <c r="AE30" t="s">
        <v>56</v>
      </c>
      <c r="AU30" s="28" t="s">
        <v>565</v>
      </c>
      <c r="AV30" s="18" t="s">
        <v>588</v>
      </c>
    </row>
    <row r="31" spans="1:653">
      <c r="A31" s="5">
        <v>30</v>
      </c>
      <c r="B31" s="14" t="s">
        <v>354</v>
      </c>
      <c r="C31" s="15" t="s">
        <v>355</v>
      </c>
      <c r="D31" s="15" t="s">
        <v>277</v>
      </c>
      <c r="H31" t="s">
        <v>66</v>
      </c>
      <c r="I31" s="5">
        <v>30</v>
      </c>
      <c r="J31" s="21" t="s">
        <v>475</v>
      </c>
      <c r="K31" s="23" t="s">
        <v>51</v>
      </c>
      <c r="L31" s="16" t="s">
        <v>558</v>
      </c>
      <c r="M31" s="16" t="s">
        <v>76</v>
      </c>
      <c r="O31" s="25">
        <v>8867675986</v>
      </c>
      <c r="R31" s="15" t="s">
        <v>355</v>
      </c>
      <c r="T31" s="15" t="s">
        <v>277</v>
      </c>
      <c r="U31" s="16" t="s">
        <v>515</v>
      </c>
      <c r="Z31" s="11" t="s">
        <v>235</v>
      </c>
      <c r="AA31" s="8" t="s">
        <v>169</v>
      </c>
      <c r="AE31" t="s">
        <v>56</v>
      </c>
      <c r="AU31" s="29" t="s">
        <v>572</v>
      </c>
      <c r="AV31" s="16" t="s">
        <v>76</v>
      </c>
    </row>
    <row r="32" spans="1:653">
      <c r="A32" s="4">
        <v>31</v>
      </c>
      <c r="B32" s="12" t="s">
        <v>356</v>
      </c>
      <c r="C32" s="13" t="s">
        <v>357</v>
      </c>
      <c r="D32" s="13" t="s">
        <v>358</v>
      </c>
      <c r="H32" t="s">
        <v>66</v>
      </c>
      <c r="I32" s="4">
        <v>31</v>
      </c>
      <c r="J32" s="20" t="s">
        <v>476</v>
      </c>
      <c r="K32" s="22" t="s">
        <v>62</v>
      </c>
      <c r="L32" s="18" t="s">
        <v>558</v>
      </c>
      <c r="M32" s="18" t="s">
        <v>126</v>
      </c>
      <c r="O32" s="24">
        <v>6360390336</v>
      </c>
      <c r="R32" s="13" t="s">
        <v>357</v>
      </c>
      <c r="T32" s="13" t="s">
        <v>358</v>
      </c>
      <c r="U32" s="18" t="s">
        <v>526</v>
      </c>
      <c r="Z32" s="10" t="s">
        <v>236</v>
      </c>
      <c r="AA32" s="7" t="s">
        <v>170</v>
      </c>
      <c r="AE32" t="s">
        <v>56</v>
      </c>
      <c r="AU32" s="28" t="s">
        <v>566</v>
      </c>
      <c r="AV32" s="18" t="s">
        <v>586</v>
      </c>
    </row>
    <row r="33" spans="1:48" ht="30">
      <c r="A33" s="5">
        <v>32</v>
      </c>
      <c r="B33" s="14" t="s">
        <v>359</v>
      </c>
      <c r="C33" s="16" t="s">
        <v>360</v>
      </c>
      <c r="D33" s="16" t="s">
        <v>361</v>
      </c>
      <c r="H33" t="s">
        <v>66</v>
      </c>
      <c r="I33" s="5">
        <v>32</v>
      </c>
      <c r="J33" s="21" t="s">
        <v>477</v>
      </c>
      <c r="K33" s="23" t="s">
        <v>51</v>
      </c>
      <c r="L33" s="16"/>
      <c r="M33" s="16" t="s">
        <v>128</v>
      </c>
      <c r="O33" s="25">
        <v>9900872372</v>
      </c>
      <c r="R33" s="16" t="s">
        <v>360</v>
      </c>
      <c r="T33" s="16" t="s">
        <v>361</v>
      </c>
      <c r="U33" s="16" t="s">
        <v>535</v>
      </c>
      <c r="Z33" s="11" t="s">
        <v>237</v>
      </c>
      <c r="AA33" s="8" t="s">
        <v>171</v>
      </c>
      <c r="AE33" t="s">
        <v>56</v>
      </c>
      <c r="AU33" s="29" t="s">
        <v>63</v>
      </c>
      <c r="AV33" s="16" t="s">
        <v>585</v>
      </c>
    </row>
    <row r="34" spans="1:48" ht="26.25">
      <c r="A34" s="4">
        <v>33</v>
      </c>
      <c r="B34" s="17" t="s">
        <v>362</v>
      </c>
      <c r="C34" s="18" t="s">
        <v>363</v>
      </c>
      <c r="D34" s="18" t="s">
        <v>364</v>
      </c>
      <c r="H34" t="s">
        <v>66</v>
      </c>
      <c r="I34" s="4">
        <v>33</v>
      </c>
      <c r="J34" s="20" t="s">
        <v>478</v>
      </c>
      <c r="K34" s="10" t="s">
        <v>51</v>
      </c>
      <c r="L34" s="18"/>
      <c r="M34" s="18" t="s">
        <v>128</v>
      </c>
      <c r="O34" s="24">
        <v>9986949827</v>
      </c>
      <c r="R34" s="18" t="s">
        <v>363</v>
      </c>
      <c r="T34" s="18" t="s">
        <v>364</v>
      </c>
      <c r="U34" s="18" t="s">
        <v>536</v>
      </c>
      <c r="Z34" s="10" t="s">
        <v>238</v>
      </c>
      <c r="AA34" s="7" t="s">
        <v>172</v>
      </c>
      <c r="AE34" t="s">
        <v>56</v>
      </c>
      <c r="AU34" s="28" t="s">
        <v>63</v>
      </c>
      <c r="AV34" s="18" t="s">
        <v>585</v>
      </c>
    </row>
    <row r="35" spans="1:48">
      <c r="A35" s="5">
        <v>34</v>
      </c>
      <c r="B35" s="11" t="s">
        <v>365</v>
      </c>
      <c r="C35" s="16" t="s">
        <v>366</v>
      </c>
      <c r="D35" s="16" t="s">
        <v>367</v>
      </c>
      <c r="H35" t="s">
        <v>66</v>
      </c>
      <c r="I35" s="5">
        <v>34</v>
      </c>
      <c r="J35" s="21" t="s">
        <v>479</v>
      </c>
      <c r="K35" s="11" t="s">
        <v>51</v>
      </c>
      <c r="L35" s="16"/>
      <c r="M35" s="16" t="s">
        <v>128</v>
      </c>
      <c r="O35" s="25">
        <v>9916444386</v>
      </c>
      <c r="R35" s="16" t="s">
        <v>366</v>
      </c>
      <c r="T35" s="16" t="s">
        <v>367</v>
      </c>
      <c r="U35" s="16" t="s">
        <v>537</v>
      </c>
      <c r="Z35" s="11" t="s">
        <v>239</v>
      </c>
      <c r="AA35" s="8" t="s">
        <v>173</v>
      </c>
      <c r="AE35" t="s">
        <v>56</v>
      </c>
      <c r="AU35" s="29" t="s">
        <v>63</v>
      </c>
      <c r="AV35" s="16" t="s">
        <v>585</v>
      </c>
    </row>
    <row r="36" spans="1:48">
      <c r="A36" s="4">
        <v>35</v>
      </c>
      <c r="B36" s="10" t="s">
        <v>368</v>
      </c>
      <c r="C36" s="18" t="s">
        <v>369</v>
      </c>
      <c r="D36" s="18" t="s">
        <v>332</v>
      </c>
      <c r="H36" t="s">
        <v>66</v>
      </c>
      <c r="I36" s="4">
        <v>35</v>
      </c>
      <c r="J36" s="20" t="s">
        <v>480</v>
      </c>
      <c r="K36" s="10" t="s">
        <v>51</v>
      </c>
      <c r="L36" s="18" t="s">
        <v>558</v>
      </c>
      <c r="M36" s="18" t="s">
        <v>126</v>
      </c>
      <c r="O36" s="24">
        <v>9632281811</v>
      </c>
      <c r="R36" s="18" t="s">
        <v>369</v>
      </c>
      <c r="T36" s="18" t="s">
        <v>332</v>
      </c>
      <c r="U36" s="18" t="s">
        <v>527</v>
      </c>
      <c r="Z36" s="10" t="s">
        <v>240</v>
      </c>
      <c r="AA36" s="7" t="s">
        <v>174</v>
      </c>
      <c r="AE36" t="s">
        <v>56</v>
      </c>
      <c r="AU36" s="28" t="s">
        <v>569</v>
      </c>
      <c r="AV36" s="18" t="s">
        <v>586</v>
      </c>
    </row>
    <row r="37" spans="1:48">
      <c r="A37" s="5">
        <v>36</v>
      </c>
      <c r="B37" s="11" t="s">
        <v>370</v>
      </c>
      <c r="C37" s="16" t="s">
        <v>371</v>
      </c>
      <c r="D37" s="16" t="s">
        <v>372</v>
      </c>
      <c r="H37" t="s">
        <v>66</v>
      </c>
      <c r="I37" s="5">
        <v>36</v>
      </c>
      <c r="J37" s="21" t="s">
        <v>481</v>
      </c>
      <c r="K37" s="11" t="s">
        <v>51</v>
      </c>
      <c r="L37" s="16" t="s">
        <v>558</v>
      </c>
      <c r="M37" s="16" t="s">
        <v>124</v>
      </c>
      <c r="O37" s="25">
        <v>7204301409</v>
      </c>
      <c r="R37" s="16" t="s">
        <v>371</v>
      </c>
      <c r="T37" s="16" t="s">
        <v>372</v>
      </c>
      <c r="U37" s="16" t="s">
        <v>538</v>
      </c>
      <c r="Z37" s="11" t="s">
        <v>241</v>
      </c>
      <c r="AA37" s="8" t="s">
        <v>175</v>
      </c>
      <c r="AE37" t="s">
        <v>56</v>
      </c>
      <c r="AU37" s="29" t="s">
        <v>573</v>
      </c>
      <c r="AV37" s="16" t="s">
        <v>588</v>
      </c>
    </row>
    <row r="38" spans="1:48">
      <c r="A38" s="4">
        <v>37</v>
      </c>
      <c r="B38" s="10" t="s">
        <v>373</v>
      </c>
      <c r="C38" s="18" t="s">
        <v>374</v>
      </c>
      <c r="D38" s="18" t="s">
        <v>375</v>
      </c>
      <c r="H38" t="s">
        <v>66</v>
      </c>
      <c r="I38" s="4">
        <v>37</v>
      </c>
      <c r="J38" s="20" t="s">
        <v>482</v>
      </c>
      <c r="K38" s="10" t="s">
        <v>51</v>
      </c>
      <c r="L38" s="18" t="s">
        <v>558</v>
      </c>
      <c r="M38" s="18" t="s">
        <v>124</v>
      </c>
      <c r="O38" s="24">
        <v>9449480556</v>
      </c>
      <c r="R38" s="18" t="s">
        <v>374</v>
      </c>
      <c r="T38" s="18" t="s">
        <v>375</v>
      </c>
      <c r="U38" s="18" t="s">
        <v>515</v>
      </c>
      <c r="Z38" s="10" t="s">
        <v>242</v>
      </c>
      <c r="AA38" s="7" t="s">
        <v>176</v>
      </c>
      <c r="AE38" t="s">
        <v>56</v>
      </c>
      <c r="AU38" s="28" t="s">
        <v>375</v>
      </c>
      <c r="AV38" s="18" t="s">
        <v>588</v>
      </c>
    </row>
    <row r="39" spans="1:48">
      <c r="A39" s="5">
        <v>38</v>
      </c>
      <c r="B39" s="11" t="s">
        <v>376</v>
      </c>
      <c r="C39" s="16" t="s">
        <v>377</v>
      </c>
      <c r="D39" s="16" t="s">
        <v>378</v>
      </c>
      <c r="H39" t="s">
        <v>66</v>
      </c>
      <c r="I39" s="5">
        <v>38</v>
      </c>
      <c r="J39" s="21" t="s">
        <v>483</v>
      </c>
      <c r="K39" s="11" t="s">
        <v>62</v>
      </c>
      <c r="L39" s="16" t="s">
        <v>558</v>
      </c>
      <c r="M39" s="16" t="s">
        <v>126</v>
      </c>
      <c r="O39" s="25">
        <v>6360378314</v>
      </c>
      <c r="R39" s="16" t="s">
        <v>377</v>
      </c>
      <c r="T39" s="16" t="s">
        <v>378</v>
      </c>
      <c r="U39" s="16" t="s">
        <v>539</v>
      </c>
      <c r="Z39" s="11" t="s">
        <v>243</v>
      </c>
      <c r="AA39" s="8" t="s">
        <v>177</v>
      </c>
      <c r="AE39" t="s">
        <v>56</v>
      </c>
      <c r="AU39" s="29" t="s">
        <v>574</v>
      </c>
      <c r="AV39" s="16" t="s">
        <v>586</v>
      </c>
    </row>
    <row r="40" spans="1:48">
      <c r="A40" s="4">
        <v>39</v>
      </c>
      <c r="B40" s="10" t="s">
        <v>379</v>
      </c>
      <c r="C40" s="18" t="s">
        <v>302</v>
      </c>
      <c r="D40" s="18" t="s">
        <v>312</v>
      </c>
      <c r="H40" t="s">
        <v>66</v>
      </c>
      <c r="I40" s="4">
        <v>39</v>
      </c>
      <c r="J40" s="20" t="s">
        <v>469</v>
      </c>
      <c r="K40" s="10" t="s">
        <v>51</v>
      </c>
      <c r="L40" s="18" t="s">
        <v>558</v>
      </c>
      <c r="M40" s="18" t="s">
        <v>132</v>
      </c>
      <c r="O40" s="24">
        <v>8050379388</v>
      </c>
      <c r="R40" s="18" t="s">
        <v>302</v>
      </c>
      <c r="T40" s="18" t="s">
        <v>312</v>
      </c>
      <c r="U40" s="18" t="s">
        <v>540</v>
      </c>
      <c r="Z40" s="10" t="s">
        <v>244</v>
      </c>
      <c r="AA40" s="7" t="s">
        <v>178</v>
      </c>
      <c r="AE40" t="s">
        <v>56</v>
      </c>
      <c r="AU40" s="28" t="s">
        <v>571</v>
      </c>
      <c r="AV40" s="18" t="s">
        <v>584</v>
      </c>
    </row>
    <row r="41" spans="1:48">
      <c r="A41" s="5">
        <v>40</v>
      </c>
      <c r="B41" s="11" t="s">
        <v>380</v>
      </c>
      <c r="C41" s="16" t="s">
        <v>381</v>
      </c>
      <c r="D41" s="16" t="s">
        <v>382</v>
      </c>
      <c r="H41" t="s">
        <v>66</v>
      </c>
      <c r="I41" s="5">
        <v>40</v>
      </c>
      <c r="J41" s="21" t="s">
        <v>484</v>
      </c>
      <c r="K41" s="11" t="s">
        <v>51</v>
      </c>
      <c r="L41" s="16" t="s">
        <v>558</v>
      </c>
      <c r="M41" s="16" t="s">
        <v>132</v>
      </c>
      <c r="O41" s="25">
        <v>8217398012</v>
      </c>
      <c r="R41" s="16" t="s">
        <v>381</v>
      </c>
      <c r="T41" s="16" t="s">
        <v>382</v>
      </c>
      <c r="U41" s="16" t="s">
        <v>541</v>
      </c>
      <c r="Z41" s="11" t="s">
        <v>245</v>
      </c>
      <c r="AA41" s="8" t="s">
        <v>179</v>
      </c>
      <c r="AE41" t="s">
        <v>56</v>
      </c>
      <c r="AU41" s="29" t="s">
        <v>575</v>
      </c>
      <c r="AV41" s="16" t="s">
        <v>584</v>
      </c>
    </row>
    <row r="42" spans="1:48">
      <c r="A42" s="4">
        <v>41</v>
      </c>
      <c r="B42" s="10" t="s">
        <v>383</v>
      </c>
      <c r="C42" s="18" t="s">
        <v>384</v>
      </c>
      <c r="D42" s="18" t="s">
        <v>385</v>
      </c>
      <c r="H42" t="s">
        <v>66</v>
      </c>
      <c r="I42" s="4">
        <v>41</v>
      </c>
      <c r="J42" s="20" t="s">
        <v>485</v>
      </c>
      <c r="K42" s="10" t="s">
        <v>62</v>
      </c>
      <c r="L42" s="18" t="s">
        <v>558</v>
      </c>
      <c r="M42" s="18" t="s">
        <v>132</v>
      </c>
      <c r="O42" s="24">
        <v>9663733348</v>
      </c>
      <c r="R42" s="18" t="s">
        <v>384</v>
      </c>
      <c r="T42" s="18" t="s">
        <v>385</v>
      </c>
      <c r="U42" s="18" t="s">
        <v>534</v>
      </c>
      <c r="Z42" s="10" t="s">
        <v>246</v>
      </c>
      <c r="AA42" s="7" t="s">
        <v>180</v>
      </c>
      <c r="AE42" t="s">
        <v>56</v>
      </c>
      <c r="AU42" s="28" t="s">
        <v>575</v>
      </c>
      <c r="AV42" s="18" t="s">
        <v>584</v>
      </c>
    </row>
    <row r="43" spans="1:48">
      <c r="A43" s="5">
        <v>42</v>
      </c>
      <c r="B43" s="11" t="s">
        <v>386</v>
      </c>
      <c r="C43" s="16" t="s">
        <v>387</v>
      </c>
      <c r="D43" s="16" t="s">
        <v>312</v>
      </c>
      <c r="H43" t="s">
        <v>66</v>
      </c>
      <c r="I43" s="5">
        <v>42</v>
      </c>
      <c r="J43" s="21" t="s">
        <v>486</v>
      </c>
      <c r="K43" s="11" t="s">
        <v>62</v>
      </c>
      <c r="L43" s="16" t="s">
        <v>558</v>
      </c>
      <c r="M43" s="16" t="s">
        <v>126</v>
      </c>
      <c r="O43" s="25">
        <v>9980577794</v>
      </c>
      <c r="R43" s="16" t="s">
        <v>387</v>
      </c>
      <c r="T43" s="16" t="s">
        <v>312</v>
      </c>
      <c r="U43" s="16" t="s">
        <v>542</v>
      </c>
      <c r="Z43" s="11" t="s">
        <v>247</v>
      </c>
      <c r="AA43" s="8" t="s">
        <v>181</v>
      </c>
      <c r="AE43" t="s">
        <v>56</v>
      </c>
      <c r="AU43" s="29" t="s">
        <v>576</v>
      </c>
      <c r="AV43" s="16" t="s">
        <v>586</v>
      </c>
    </row>
    <row r="44" spans="1:48">
      <c r="A44" s="4">
        <v>43</v>
      </c>
      <c r="B44" s="10" t="s">
        <v>388</v>
      </c>
      <c r="C44" s="18" t="s">
        <v>389</v>
      </c>
      <c r="D44" s="18" t="s">
        <v>390</v>
      </c>
      <c r="H44" t="s">
        <v>66</v>
      </c>
      <c r="I44" s="4">
        <v>43</v>
      </c>
      <c r="J44" s="20" t="s">
        <v>487</v>
      </c>
      <c r="K44" s="10" t="s">
        <v>51</v>
      </c>
      <c r="L44" s="18"/>
      <c r="M44" s="18" t="s">
        <v>128</v>
      </c>
      <c r="O44" s="24">
        <v>9663253483</v>
      </c>
      <c r="R44" s="18" t="s">
        <v>389</v>
      </c>
      <c r="T44" s="18" t="s">
        <v>390</v>
      </c>
      <c r="U44" s="18" t="s">
        <v>543</v>
      </c>
      <c r="Z44" s="10" t="s">
        <v>248</v>
      </c>
      <c r="AA44" s="7" t="s">
        <v>182</v>
      </c>
      <c r="AE44" t="s">
        <v>56</v>
      </c>
      <c r="AU44" s="28" t="s">
        <v>63</v>
      </c>
      <c r="AV44" s="18" t="s">
        <v>585</v>
      </c>
    </row>
    <row r="45" spans="1:48">
      <c r="A45" s="5">
        <v>44</v>
      </c>
      <c r="B45" s="11" t="s">
        <v>391</v>
      </c>
      <c r="C45" s="16" t="s">
        <v>327</v>
      </c>
      <c r="D45" s="16" t="s">
        <v>378</v>
      </c>
      <c r="H45" t="s">
        <v>66</v>
      </c>
      <c r="I45" s="5">
        <v>44</v>
      </c>
      <c r="J45" s="21" t="s">
        <v>488</v>
      </c>
      <c r="K45" s="11" t="s">
        <v>51</v>
      </c>
      <c r="L45" s="16" t="s">
        <v>558</v>
      </c>
      <c r="M45" s="16" t="s">
        <v>126</v>
      </c>
      <c r="O45" s="25">
        <v>9964450711</v>
      </c>
      <c r="R45" s="16" t="s">
        <v>327</v>
      </c>
      <c r="T45" s="16" t="s">
        <v>378</v>
      </c>
      <c r="U45" s="16" t="s">
        <v>544</v>
      </c>
      <c r="Z45" s="11" t="s">
        <v>249</v>
      </c>
      <c r="AA45" s="8" t="s">
        <v>183</v>
      </c>
      <c r="AE45" t="s">
        <v>56</v>
      </c>
      <c r="AU45" s="29" t="s">
        <v>574</v>
      </c>
      <c r="AV45" s="16" t="s">
        <v>586</v>
      </c>
    </row>
    <row r="46" spans="1:48">
      <c r="A46" s="4">
        <v>45</v>
      </c>
      <c r="B46" s="10" t="s">
        <v>392</v>
      </c>
      <c r="C46" s="18" t="s">
        <v>393</v>
      </c>
      <c r="D46" s="18" t="s">
        <v>394</v>
      </c>
      <c r="H46" t="s">
        <v>66</v>
      </c>
      <c r="I46" s="4">
        <v>45</v>
      </c>
      <c r="J46" s="20" t="s">
        <v>489</v>
      </c>
      <c r="K46" s="10" t="s">
        <v>62</v>
      </c>
      <c r="L46" s="18" t="s">
        <v>558</v>
      </c>
      <c r="M46" s="18" t="s">
        <v>132</v>
      </c>
      <c r="O46" s="24">
        <v>9449716432</v>
      </c>
      <c r="R46" s="18" t="s">
        <v>393</v>
      </c>
      <c r="T46" s="18" t="s">
        <v>394</v>
      </c>
      <c r="U46" s="18" t="s">
        <v>545</v>
      </c>
      <c r="Z46" s="10" t="s">
        <v>250</v>
      </c>
      <c r="AA46" s="7" t="s">
        <v>184</v>
      </c>
      <c r="AE46" t="s">
        <v>56</v>
      </c>
      <c r="AU46" s="28" t="s">
        <v>575</v>
      </c>
      <c r="AV46" s="18" t="s">
        <v>584</v>
      </c>
    </row>
    <row r="47" spans="1:48">
      <c r="A47" s="5">
        <v>46</v>
      </c>
      <c r="B47" s="11" t="s">
        <v>395</v>
      </c>
      <c r="C47" s="16" t="s">
        <v>317</v>
      </c>
      <c r="D47" s="16" t="s">
        <v>396</v>
      </c>
      <c r="H47" t="s">
        <v>66</v>
      </c>
      <c r="I47" s="5">
        <v>46</v>
      </c>
      <c r="J47" s="21" t="s">
        <v>490</v>
      </c>
      <c r="K47" s="11" t="s">
        <v>51</v>
      </c>
      <c r="L47" s="16" t="s">
        <v>558</v>
      </c>
      <c r="M47" s="16" t="s">
        <v>126</v>
      </c>
      <c r="O47" s="25">
        <v>9342222608</v>
      </c>
      <c r="R47" s="16" t="s">
        <v>317</v>
      </c>
      <c r="T47" s="16" t="s">
        <v>396</v>
      </c>
      <c r="U47" s="16" t="s">
        <v>546</v>
      </c>
      <c r="Z47" s="11" t="s">
        <v>251</v>
      </c>
      <c r="AA47" s="8" t="s">
        <v>185</v>
      </c>
      <c r="AE47" t="s">
        <v>56</v>
      </c>
      <c r="AU47" s="29" t="s">
        <v>577</v>
      </c>
      <c r="AV47" s="16" t="s">
        <v>586</v>
      </c>
    </row>
    <row r="48" spans="1:48">
      <c r="A48" s="4">
        <v>47</v>
      </c>
      <c r="B48" s="10" t="s">
        <v>397</v>
      </c>
      <c r="C48" s="18" t="s">
        <v>381</v>
      </c>
      <c r="D48" s="18" t="s">
        <v>398</v>
      </c>
      <c r="H48" t="s">
        <v>66</v>
      </c>
      <c r="I48" s="4">
        <v>47</v>
      </c>
      <c r="J48" s="20" t="s">
        <v>491</v>
      </c>
      <c r="K48" s="10" t="s">
        <v>51</v>
      </c>
      <c r="L48" s="18" t="s">
        <v>558</v>
      </c>
      <c r="M48" s="18" t="s">
        <v>132</v>
      </c>
      <c r="O48" s="24">
        <v>9972447061</v>
      </c>
      <c r="R48" s="18" t="s">
        <v>381</v>
      </c>
      <c r="T48" s="18" t="s">
        <v>398</v>
      </c>
      <c r="U48" s="18" t="s">
        <v>547</v>
      </c>
      <c r="Z48" s="10" t="s">
        <v>252</v>
      </c>
      <c r="AA48" s="7" t="s">
        <v>186</v>
      </c>
      <c r="AE48" t="s">
        <v>56</v>
      </c>
      <c r="AU48" s="28" t="s">
        <v>560</v>
      </c>
      <c r="AV48" s="18" t="s">
        <v>584</v>
      </c>
    </row>
    <row r="49" spans="1:48">
      <c r="A49" s="5">
        <v>48</v>
      </c>
      <c r="B49" s="11" t="s">
        <v>397</v>
      </c>
      <c r="C49" s="16" t="s">
        <v>302</v>
      </c>
      <c r="D49" s="16" t="s">
        <v>399</v>
      </c>
      <c r="H49" t="s">
        <v>66</v>
      </c>
      <c r="I49" s="5">
        <v>48</v>
      </c>
      <c r="J49" s="21" t="s">
        <v>453</v>
      </c>
      <c r="K49" s="11" t="s">
        <v>51</v>
      </c>
      <c r="L49" s="16" t="s">
        <v>558</v>
      </c>
      <c r="M49" s="16" t="s">
        <v>126</v>
      </c>
      <c r="O49" s="25">
        <v>9964165544</v>
      </c>
      <c r="R49" s="16" t="s">
        <v>302</v>
      </c>
      <c r="T49" s="16" t="s">
        <v>399</v>
      </c>
      <c r="U49" s="16" t="s">
        <v>548</v>
      </c>
      <c r="Z49" s="11" t="s">
        <v>253</v>
      </c>
      <c r="AA49" s="8" t="s">
        <v>187</v>
      </c>
      <c r="AE49" t="s">
        <v>56</v>
      </c>
      <c r="AU49" s="29" t="s">
        <v>566</v>
      </c>
      <c r="AV49" s="16" t="s">
        <v>586</v>
      </c>
    </row>
    <row r="50" spans="1:48">
      <c r="A50" s="4">
        <v>49</v>
      </c>
      <c r="B50" s="10" t="s">
        <v>397</v>
      </c>
      <c r="C50" s="18" t="s">
        <v>400</v>
      </c>
      <c r="D50" s="18" t="s">
        <v>401</v>
      </c>
      <c r="H50" t="s">
        <v>66</v>
      </c>
      <c r="I50" s="4">
        <v>49</v>
      </c>
      <c r="J50" s="20" t="s">
        <v>492</v>
      </c>
      <c r="K50" s="10" t="s">
        <v>51</v>
      </c>
      <c r="L50" s="18" t="s">
        <v>558</v>
      </c>
      <c r="M50" s="18" t="s">
        <v>124</v>
      </c>
      <c r="O50" s="24">
        <v>9741161053</v>
      </c>
      <c r="R50" s="18" t="s">
        <v>400</v>
      </c>
      <c r="T50" s="18" t="s">
        <v>401</v>
      </c>
      <c r="U50" s="18" t="s">
        <v>544</v>
      </c>
      <c r="Z50" s="10" t="s">
        <v>254</v>
      </c>
      <c r="AA50" s="7" t="s">
        <v>188</v>
      </c>
      <c r="AE50" t="s">
        <v>56</v>
      </c>
      <c r="AU50" s="28" t="s">
        <v>578</v>
      </c>
      <c r="AV50" s="18" t="s">
        <v>588</v>
      </c>
    </row>
    <row r="51" spans="1:48">
      <c r="A51" s="5">
        <v>50</v>
      </c>
      <c r="B51" s="11" t="s">
        <v>402</v>
      </c>
      <c r="C51" s="16" t="s">
        <v>403</v>
      </c>
      <c r="D51" s="16" t="s">
        <v>404</v>
      </c>
      <c r="H51" t="s">
        <v>66</v>
      </c>
      <c r="I51" s="5">
        <v>50</v>
      </c>
      <c r="J51" s="21" t="s">
        <v>493</v>
      </c>
      <c r="K51" s="11" t="s">
        <v>62</v>
      </c>
      <c r="L51" s="16" t="s">
        <v>558</v>
      </c>
      <c r="M51" s="16"/>
      <c r="O51" s="25">
        <v>7019686813</v>
      </c>
      <c r="R51" s="16" t="s">
        <v>403</v>
      </c>
      <c r="T51" s="16" t="s">
        <v>404</v>
      </c>
      <c r="U51" s="16" t="s">
        <v>549</v>
      </c>
      <c r="Z51" s="11" t="s">
        <v>255</v>
      </c>
      <c r="AA51" s="8" t="s">
        <v>189</v>
      </c>
      <c r="AE51" t="s">
        <v>56</v>
      </c>
      <c r="AU51" s="29" t="s">
        <v>579</v>
      </c>
      <c r="AV51" s="16"/>
    </row>
    <row r="52" spans="1:48">
      <c r="A52" s="4">
        <v>51</v>
      </c>
      <c r="B52" s="10" t="s">
        <v>405</v>
      </c>
      <c r="C52" s="18" t="s">
        <v>357</v>
      </c>
      <c r="D52" s="18" t="s">
        <v>406</v>
      </c>
      <c r="H52" t="s">
        <v>66</v>
      </c>
      <c r="I52" s="4">
        <v>51</v>
      </c>
      <c r="J52" s="20" t="s">
        <v>494</v>
      </c>
      <c r="K52" s="10" t="s">
        <v>62</v>
      </c>
      <c r="L52" s="18" t="s">
        <v>558</v>
      </c>
      <c r="M52" s="18" t="s">
        <v>132</v>
      </c>
      <c r="O52" s="24">
        <v>8951168122</v>
      </c>
      <c r="R52" s="18" t="s">
        <v>357</v>
      </c>
      <c r="T52" s="18" t="s">
        <v>406</v>
      </c>
      <c r="U52" s="18" t="s">
        <v>550</v>
      </c>
      <c r="Z52" s="10" t="s">
        <v>256</v>
      </c>
      <c r="AA52" s="7" t="s">
        <v>190</v>
      </c>
      <c r="AE52" t="s">
        <v>56</v>
      </c>
      <c r="AU52" s="28" t="s">
        <v>575</v>
      </c>
      <c r="AV52" s="18" t="s">
        <v>584</v>
      </c>
    </row>
    <row r="53" spans="1:48" ht="30">
      <c r="A53" s="5">
        <v>52</v>
      </c>
      <c r="B53" s="11" t="s">
        <v>407</v>
      </c>
      <c r="C53" s="16" t="s">
        <v>408</v>
      </c>
      <c r="D53" s="16" t="s">
        <v>409</v>
      </c>
      <c r="H53" t="s">
        <v>66</v>
      </c>
      <c r="I53" s="5">
        <v>52</v>
      </c>
      <c r="J53" s="21" t="s">
        <v>495</v>
      </c>
      <c r="K53" s="11" t="s">
        <v>51</v>
      </c>
      <c r="L53" s="16" t="s">
        <v>558</v>
      </c>
      <c r="M53" s="16" t="s">
        <v>132</v>
      </c>
      <c r="O53" s="25">
        <v>8904264002</v>
      </c>
      <c r="R53" s="16" t="s">
        <v>408</v>
      </c>
      <c r="T53" s="16" t="s">
        <v>409</v>
      </c>
      <c r="U53" s="16" t="s">
        <v>551</v>
      </c>
      <c r="Z53" s="11" t="s">
        <v>257</v>
      </c>
      <c r="AA53" s="8" t="s">
        <v>191</v>
      </c>
      <c r="AE53" t="s">
        <v>56</v>
      </c>
      <c r="AU53" s="29" t="s">
        <v>575</v>
      </c>
      <c r="AV53" s="16" t="s">
        <v>584</v>
      </c>
    </row>
    <row r="54" spans="1:48">
      <c r="A54" s="4">
        <v>53</v>
      </c>
      <c r="B54" s="10" t="s">
        <v>410</v>
      </c>
      <c r="C54" s="18" t="s">
        <v>411</v>
      </c>
      <c r="D54" s="18" t="s">
        <v>412</v>
      </c>
      <c r="H54" t="s">
        <v>66</v>
      </c>
      <c r="I54" s="4">
        <v>53</v>
      </c>
      <c r="J54" s="20" t="s">
        <v>496</v>
      </c>
      <c r="K54" s="10" t="s">
        <v>62</v>
      </c>
      <c r="L54" s="18" t="s">
        <v>558</v>
      </c>
      <c r="M54" s="18" t="s">
        <v>132</v>
      </c>
      <c r="O54" s="24">
        <v>8867425282</v>
      </c>
      <c r="R54" s="18" t="s">
        <v>411</v>
      </c>
      <c r="T54" s="18" t="s">
        <v>412</v>
      </c>
      <c r="U54" s="18" t="s">
        <v>552</v>
      </c>
      <c r="Z54" s="10" t="s">
        <v>258</v>
      </c>
      <c r="AA54" s="7" t="s">
        <v>192</v>
      </c>
      <c r="AE54" t="s">
        <v>56</v>
      </c>
      <c r="AU54" s="28" t="s">
        <v>571</v>
      </c>
      <c r="AV54" s="18" t="s">
        <v>584</v>
      </c>
    </row>
    <row r="55" spans="1:48">
      <c r="A55" s="5">
        <v>54</v>
      </c>
      <c r="B55" s="11" t="s">
        <v>413</v>
      </c>
      <c r="C55" s="16" t="s">
        <v>414</v>
      </c>
      <c r="D55" s="16" t="s">
        <v>415</v>
      </c>
      <c r="H55" t="s">
        <v>66</v>
      </c>
      <c r="I55" s="5">
        <v>54</v>
      </c>
      <c r="J55" s="21" t="s">
        <v>497</v>
      </c>
      <c r="K55" s="11" t="s">
        <v>62</v>
      </c>
      <c r="L55" s="16" t="s">
        <v>558</v>
      </c>
      <c r="M55" s="16" t="s">
        <v>124</v>
      </c>
      <c r="O55" s="25">
        <v>9902925512</v>
      </c>
      <c r="R55" s="16" t="s">
        <v>414</v>
      </c>
      <c r="T55" s="16" t="s">
        <v>415</v>
      </c>
      <c r="U55" s="16" t="s">
        <v>553</v>
      </c>
      <c r="Z55" s="11" t="s">
        <v>259</v>
      </c>
      <c r="AA55" s="8" t="s">
        <v>193</v>
      </c>
      <c r="AE55" t="s">
        <v>56</v>
      </c>
      <c r="AU55" s="29" t="s">
        <v>565</v>
      </c>
      <c r="AV55" s="16" t="s">
        <v>588</v>
      </c>
    </row>
    <row r="56" spans="1:48">
      <c r="A56" s="4">
        <v>55</v>
      </c>
      <c r="B56" s="10" t="s">
        <v>416</v>
      </c>
      <c r="C56" s="18" t="s">
        <v>305</v>
      </c>
      <c r="D56" s="18" t="s">
        <v>417</v>
      </c>
      <c r="H56" t="s">
        <v>66</v>
      </c>
      <c r="I56" s="4">
        <v>55</v>
      </c>
      <c r="J56" s="20" t="s">
        <v>498</v>
      </c>
      <c r="K56" s="10" t="s">
        <v>62</v>
      </c>
      <c r="L56" s="18" t="s">
        <v>558</v>
      </c>
      <c r="M56" s="18" t="s">
        <v>126</v>
      </c>
      <c r="O56" s="24">
        <v>9035588517</v>
      </c>
      <c r="R56" s="18" t="s">
        <v>305</v>
      </c>
      <c r="T56" s="18" t="s">
        <v>417</v>
      </c>
      <c r="U56" s="18" t="s">
        <v>532</v>
      </c>
      <c r="Z56" s="10" t="s">
        <v>260</v>
      </c>
      <c r="AA56" s="7" t="s">
        <v>194</v>
      </c>
      <c r="AE56" t="s">
        <v>56</v>
      </c>
      <c r="AU56" s="28" t="s">
        <v>580</v>
      </c>
      <c r="AV56" s="18" t="s">
        <v>586</v>
      </c>
    </row>
    <row r="57" spans="1:48">
      <c r="A57" s="5">
        <v>56</v>
      </c>
      <c r="B57" s="11" t="s">
        <v>418</v>
      </c>
      <c r="C57" s="16" t="s">
        <v>419</v>
      </c>
      <c r="D57" s="16" t="s">
        <v>420</v>
      </c>
      <c r="H57" t="s">
        <v>66</v>
      </c>
      <c r="I57" s="5">
        <v>56</v>
      </c>
      <c r="J57" s="21" t="s">
        <v>499</v>
      </c>
      <c r="K57" s="11" t="s">
        <v>51</v>
      </c>
      <c r="L57" s="16" t="s">
        <v>558</v>
      </c>
      <c r="M57" s="16" t="s">
        <v>76</v>
      </c>
      <c r="O57" s="25">
        <v>9902714978</v>
      </c>
      <c r="R57" s="16" t="s">
        <v>419</v>
      </c>
      <c r="T57" s="16" t="s">
        <v>420</v>
      </c>
      <c r="U57" s="16" t="s">
        <v>513</v>
      </c>
      <c r="Z57" s="11" t="s">
        <v>261</v>
      </c>
      <c r="AA57" s="8" t="s">
        <v>195</v>
      </c>
      <c r="AE57" t="s">
        <v>56</v>
      </c>
      <c r="AU57" s="29" t="s">
        <v>581</v>
      </c>
      <c r="AV57" s="16" t="s">
        <v>76</v>
      </c>
    </row>
    <row r="58" spans="1:48">
      <c r="A58" s="4">
        <v>57</v>
      </c>
      <c r="B58" s="10" t="s">
        <v>421</v>
      </c>
      <c r="C58" s="18" t="s">
        <v>346</v>
      </c>
      <c r="D58" s="18" t="s">
        <v>409</v>
      </c>
      <c r="H58" t="s">
        <v>66</v>
      </c>
      <c r="I58" s="4">
        <v>57</v>
      </c>
      <c r="J58" s="20" t="s">
        <v>500</v>
      </c>
      <c r="K58" s="10" t="s">
        <v>62</v>
      </c>
      <c r="L58" s="18" t="s">
        <v>558</v>
      </c>
      <c r="M58" s="18" t="s">
        <v>132</v>
      </c>
      <c r="O58" s="24">
        <v>8618099166</v>
      </c>
      <c r="R58" s="18" t="s">
        <v>346</v>
      </c>
      <c r="T58" s="18" t="s">
        <v>409</v>
      </c>
      <c r="U58" s="18" t="s">
        <v>534</v>
      </c>
      <c r="Z58" s="10" t="s">
        <v>262</v>
      </c>
      <c r="AA58" s="7" t="s">
        <v>196</v>
      </c>
      <c r="AE58" t="s">
        <v>56</v>
      </c>
      <c r="AU58" s="28" t="s">
        <v>575</v>
      </c>
      <c r="AV58" s="18" t="s">
        <v>584</v>
      </c>
    </row>
    <row r="59" spans="1:48">
      <c r="A59" s="5">
        <v>58</v>
      </c>
      <c r="B59" s="11" t="s">
        <v>422</v>
      </c>
      <c r="C59" s="16" t="s">
        <v>423</v>
      </c>
      <c r="D59" s="16" t="s">
        <v>424</v>
      </c>
      <c r="H59" t="s">
        <v>66</v>
      </c>
      <c r="I59" s="5">
        <v>58</v>
      </c>
      <c r="J59" s="21" t="s">
        <v>501</v>
      </c>
      <c r="K59" s="11" t="s">
        <v>62</v>
      </c>
      <c r="L59" s="16" t="s">
        <v>558</v>
      </c>
      <c r="M59" s="16" t="s">
        <v>126</v>
      </c>
      <c r="O59" s="25">
        <v>7795415699</v>
      </c>
      <c r="R59" s="16" t="s">
        <v>423</v>
      </c>
      <c r="T59" s="16" t="s">
        <v>424</v>
      </c>
      <c r="U59" s="16" t="s">
        <v>554</v>
      </c>
      <c r="Z59" s="11" t="s">
        <v>263</v>
      </c>
      <c r="AA59" s="8" t="s">
        <v>197</v>
      </c>
      <c r="AE59" t="s">
        <v>56</v>
      </c>
      <c r="AU59" s="29" t="s">
        <v>582</v>
      </c>
      <c r="AV59" s="16" t="s">
        <v>586</v>
      </c>
    </row>
    <row r="60" spans="1:48">
      <c r="A60" s="4">
        <v>59</v>
      </c>
      <c r="B60" s="10" t="s">
        <v>425</v>
      </c>
      <c r="C60" s="18" t="s">
        <v>426</v>
      </c>
      <c r="D60" s="18" t="s">
        <v>427</v>
      </c>
      <c r="H60" t="s">
        <v>66</v>
      </c>
      <c r="I60" s="4">
        <v>59</v>
      </c>
      <c r="J60" s="20" t="s">
        <v>502</v>
      </c>
      <c r="K60" s="10" t="s">
        <v>62</v>
      </c>
      <c r="L60" s="18" t="s">
        <v>558</v>
      </c>
      <c r="M60" s="18" t="s">
        <v>132</v>
      </c>
      <c r="O60" s="24">
        <v>9113980968</v>
      </c>
      <c r="R60" s="18" t="s">
        <v>426</v>
      </c>
      <c r="T60" s="18" t="s">
        <v>427</v>
      </c>
      <c r="U60" s="18" t="s">
        <v>555</v>
      </c>
      <c r="Z60" s="10" t="s">
        <v>264</v>
      </c>
      <c r="AA60" s="7" t="s">
        <v>198</v>
      </c>
      <c r="AE60" t="s">
        <v>56</v>
      </c>
      <c r="AU60" s="28" t="s">
        <v>575</v>
      </c>
      <c r="AV60" s="18" t="s">
        <v>584</v>
      </c>
    </row>
    <row r="61" spans="1:48">
      <c r="A61" s="5">
        <v>60</v>
      </c>
      <c r="B61" s="11" t="s">
        <v>428</v>
      </c>
      <c r="C61" s="16" t="s">
        <v>429</v>
      </c>
      <c r="D61" s="16" t="s">
        <v>430</v>
      </c>
      <c r="H61" t="s">
        <v>66</v>
      </c>
      <c r="I61" s="5">
        <v>60</v>
      </c>
      <c r="J61" s="21" t="s">
        <v>503</v>
      </c>
      <c r="K61" s="11" t="s">
        <v>62</v>
      </c>
      <c r="L61" s="16" t="s">
        <v>558</v>
      </c>
      <c r="M61" s="16" t="s">
        <v>132</v>
      </c>
      <c r="O61" s="25">
        <v>8904332242</v>
      </c>
      <c r="R61" s="16" t="s">
        <v>429</v>
      </c>
      <c r="T61" s="16" t="s">
        <v>430</v>
      </c>
      <c r="U61" s="16" t="s">
        <v>550</v>
      </c>
      <c r="Z61" s="11" t="s">
        <v>265</v>
      </c>
      <c r="AA61" s="8" t="s">
        <v>199</v>
      </c>
      <c r="AE61" t="s">
        <v>56</v>
      </c>
      <c r="AU61" s="29" t="s">
        <v>560</v>
      </c>
      <c r="AV61" s="16" t="s">
        <v>584</v>
      </c>
    </row>
    <row r="62" spans="1:48">
      <c r="A62" s="4">
        <v>61</v>
      </c>
      <c r="B62" s="10" t="s">
        <v>431</v>
      </c>
      <c r="C62" s="18" t="s">
        <v>432</v>
      </c>
      <c r="D62" s="18" t="s">
        <v>433</v>
      </c>
      <c r="H62" t="s">
        <v>66</v>
      </c>
      <c r="I62" s="4">
        <v>61</v>
      </c>
      <c r="J62" s="20" t="s">
        <v>504</v>
      </c>
      <c r="K62" s="10" t="s">
        <v>62</v>
      </c>
      <c r="L62" s="18" t="s">
        <v>558</v>
      </c>
      <c r="M62" s="18" t="s">
        <v>132</v>
      </c>
      <c r="O62" s="24">
        <v>9731797250</v>
      </c>
      <c r="R62" s="18" t="s">
        <v>432</v>
      </c>
      <c r="T62" s="18" t="s">
        <v>433</v>
      </c>
      <c r="U62" s="18" t="s">
        <v>515</v>
      </c>
      <c r="Z62" s="10" t="s">
        <v>266</v>
      </c>
      <c r="AA62" s="7" t="s">
        <v>200</v>
      </c>
      <c r="AE62" t="s">
        <v>56</v>
      </c>
      <c r="AU62" s="28" t="s">
        <v>571</v>
      </c>
      <c r="AV62" s="18" t="s">
        <v>584</v>
      </c>
    </row>
    <row r="63" spans="1:48">
      <c r="A63" s="5">
        <v>62</v>
      </c>
      <c r="B63" s="11" t="s">
        <v>434</v>
      </c>
      <c r="C63" s="16" t="s">
        <v>414</v>
      </c>
      <c r="D63" s="16" t="s">
        <v>435</v>
      </c>
      <c r="H63" t="s">
        <v>66</v>
      </c>
      <c r="I63" s="5">
        <v>62</v>
      </c>
      <c r="J63" s="21" t="s">
        <v>489</v>
      </c>
      <c r="K63" s="11" t="s">
        <v>62</v>
      </c>
      <c r="L63" s="16" t="s">
        <v>558</v>
      </c>
      <c r="M63" s="16" t="s">
        <v>124</v>
      </c>
      <c r="O63" s="25">
        <v>9901959060</v>
      </c>
      <c r="R63" s="16" t="s">
        <v>414</v>
      </c>
      <c r="T63" s="16" t="s">
        <v>435</v>
      </c>
      <c r="U63" s="16" t="s">
        <v>515</v>
      </c>
      <c r="Z63" s="11" t="s">
        <v>267</v>
      </c>
      <c r="AA63" s="8" t="s">
        <v>201</v>
      </c>
      <c r="AE63" t="s">
        <v>56</v>
      </c>
      <c r="AU63" s="29" t="s">
        <v>565</v>
      </c>
      <c r="AV63" s="16" t="s">
        <v>588</v>
      </c>
    </row>
    <row r="64" spans="1:48" ht="30">
      <c r="A64" s="4">
        <v>63</v>
      </c>
      <c r="B64" s="10" t="s">
        <v>436</v>
      </c>
      <c r="C64" s="18" t="s">
        <v>437</v>
      </c>
      <c r="D64" s="18" t="s">
        <v>438</v>
      </c>
      <c r="H64" t="s">
        <v>66</v>
      </c>
      <c r="I64" s="4">
        <v>63</v>
      </c>
      <c r="J64" s="20" t="s">
        <v>505</v>
      </c>
      <c r="K64" s="10" t="s">
        <v>62</v>
      </c>
      <c r="L64" s="18"/>
      <c r="M64" s="18" t="s">
        <v>128</v>
      </c>
      <c r="O64" s="24">
        <v>9620495583</v>
      </c>
      <c r="R64" s="18" t="s">
        <v>437</v>
      </c>
      <c r="T64" s="18" t="s">
        <v>438</v>
      </c>
      <c r="U64" s="18" t="s">
        <v>556</v>
      </c>
      <c r="Z64" s="10" t="s">
        <v>268</v>
      </c>
      <c r="AA64" s="7" t="s">
        <v>202</v>
      </c>
      <c r="AE64" t="s">
        <v>56</v>
      </c>
      <c r="AU64" s="28" t="s">
        <v>63</v>
      </c>
      <c r="AV64" s="18" t="s">
        <v>585</v>
      </c>
    </row>
    <row r="65" spans="1:48">
      <c r="A65" s="5">
        <v>64</v>
      </c>
      <c r="B65" s="11" t="s">
        <v>439</v>
      </c>
      <c r="C65" s="16" t="s">
        <v>440</v>
      </c>
      <c r="D65" s="16" t="s">
        <v>347</v>
      </c>
      <c r="H65" t="s">
        <v>66</v>
      </c>
      <c r="I65" s="5">
        <v>64</v>
      </c>
      <c r="J65" s="21" t="s">
        <v>506</v>
      </c>
      <c r="K65" s="11" t="s">
        <v>62</v>
      </c>
      <c r="L65" s="16" t="s">
        <v>558</v>
      </c>
      <c r="M65" s="16" t="s">
        <v>124</v>
      </c>
      <c r="O65" s="25">
        <v>9916545984</v>
      </c>
      <c r="R65" s="16" t="s">
        <v>440</v>
      </c>
      <c r="T65" s="16" t="s">
        <v>347</v>
      </c>
      <c r="U65" s="16" t="s">
        <v>557</v>
      </c>
      <c r="Z65" s="11" t="s">
        <v>269</v>
      </c>
      <c r="AA65" s="8" t="s">
        <v>203</v>
      </c>
      <c r="AE65" t="s">
        <v>56</v>
      </c>
      <c r="AU65" s="29" t="s">
        <v>565</v>
      </c>
      <c r="AV65" s="16" t="s">
        <v>588</v>
      </c>
    </row>
    <row r="66" spans="1:48">
      <c r="A66" s="4">
        <v>65</v>
      </c>
      <c r="B66" s="10" t="s">
        <v>441</v>
      </c>
      <c r="C66" s="18" t="s">
        <v>442</v>
      </c>
      <c r="D66" s="18" t="s">
        <v>443</v>
      </c>
      <c r="H66" t="s">
        <v>66</v>
      </c>
      <c r="I66" s="4">
        <v>65</v>
      </c>
      <c r="J66" s="20" t="s">
        <v>507</v>
      </c>
      <c r="K66" s="10" t="s">
        <v>51</v>
      </c>
      <c r="L66" s="18" t="s">
        <v>558</v>
      </c>
      <c r="M66" s="18" t="s">
        <v>76</v>
      </c>
      <c r="O66" s="24">
        <v>8951609006</v>
      </c>
      <c r="R66" s="18" t="s">
        <v>442</v>
      </c>
      <c r="T66" s="18" t="s">
        <v>443</v>
      </c>
      <c r="U66" s="18" t="s">
        <v>519</v>
      </c>
      <c r="Z66" s="10" t="s">
        <v>270</v>
      </c>
      <c r="AA66" s="7" t="s">
        <v>204</v>
      </c>
      <c r="AE66" t="s">
        <v>56</v>
      </c>
      <c r="AU66" s="28" t="s">
        <v>583</v>
      </c>
      <c r="AV66" s="18" t="s">
        <v>76</v>
      </c>
    </row>
    <row r="67" spans="1:48">
      <c r="A67" s="6">
        <v>66</v>
      </c>
      <c r="B67" s="11" t="s">
        <v>444</v>
      </c>
      <c r="C67" s="19" t="s">
        <v>445</v>
      </c>
      <c r="D67" s="19" t="s">
        <v>446</v>
      </c>
      <c r="H67" t="s">
        <v>66</v>
      </c>
      <c r="I67" s="6">
        <v>66</v>
      </c>
      <c r="J67" s="21" t="s">
        <v>508</v>
      </c>
      <c r="K67" s="11" t="s">
        <v>51</v>
      </c>
      <c r="L67" s="19" t="s">
        <v>558</v>
      </c>
      <c r="M67" s="19" t="s">
        <v>132</v>
      </c>
      <c r="O67" s="26">
        <v>9844599419</v>
      </c>
      <c r="R67" s="19" t="s">
        <v>445</v>
      </c>
      <c r="T67" s="19" t="s">
        <v>446</v>
      </c>
      <c r="U67" s="19" t="s">
        <v>515</v>
      </c>
      <c r="Z67" s="11" t="s">
        <v>271</v>
      </c>
      <c r="AA67" s="9" t="s">
        <v>205</v>
      </c>
      <c r="AE67" t="s">
        <v>56</v>
      </c>
      <c r="AU67" s="30" t="s">
        <v>560</v>
      </c>
      <c r="AV67" s="19" t="s">
        <v>584</v>
      </c>
    </row>
    <row r="68" spans="1:48">
      <c r="AE68" t="s">
        <v>56</v>
      </c>
    </row>
    <row r="69" spans="1:48">
      <c r="AE69" t="s">
        <v>56</v>
      </c>
    </row>
    <row r="70" spans="1:48">
      <c r="AE70" t="s">
        <v>56</v>
      </c>
    </row>
    <row r="71" spans="1:48">
      <c r="AE71" t="s">
        <v>56</v>
      </c>
    </row>
    <row r="72" spans="1:48">
      <c r="AE72" t="s">
        <v>56</v>
      </c>
    </row>
    <row r="73" spans="1:48">
      <c r="AE73" t="s">
        <v>56</v>
      </c>
    </row>
    <row r="74" spans="1:48">
      <c r="AE74" t="s">
        <v>56</v>
      </c>
    </row>
    <row r="75" spans="1:48">
      <c r="AE75" t="s">
        <v>56</v>
      </c>
    </row>
    <row r="76" spans="1:48">
      <c r="AE76" t="s">
        <v>56</v>
      </c>
    </row>
    <row r="77" spans="1:48">
      <c r="AE77" t="s">
        <v>56</v>
      </c>
    </row>
    <row r="78" spans="1:48">
      <c r="AE78" t="s">
        <v>56</v>
      </c>
    </row>
    <row r="79" spans="1:48">
      <c r="AE79" t="s">
        <v>56</v>
      </c>
    </row>
    <row r="80" spans="1:48">
      <c r="AE80" t="s">
        <v>56</v>
      </c>
    </row>
    <row r="81" spans="31:31">
      <c r="AE81" t="s">
        <v>56</v>
      </c>
    </row>
    <row r="82" spans="31:31">
      <c r="AE82" t="s">
        <v>56</v>
      </c>
    </row>
    <row r="83" spans="31:31">
      <c r="AE83" t="s">
        <v>56</v>
      </c>
    </row>
    <row r="84" spans="31:31">
      <c r="AE84" t="s">
        <v>56</v>
      </c>
    </row>
    <row r="85" spans="31:31">
      <c r="AE85" t="s">
        <v>56</v>
      </c>
    </row>
    <row r="86" spans="31:31">
      <c r="AE86" t="s">
        <v>56</v>
      </c>
    </row>
    <row r="87" spans="31:31">
      <c r="AE87" t="s">
        <v>56</v>
      </c>
    </row>
    <row r="88" spans="31:31">
      <c r="AE88" t="s">
        <v>56</v>
      </c>
    </row>
    <row r="89" spans="31:31">
      <c r="AE89" t="s">
        <v>56</v>
      </c>
    </row>
    <row r="90" spans="31:31">
      <c r="AE90" t="s">
        <v>56</v>
      </c>
    </row>
    <row r="91" spans="31:31">
      <c r="AE91" t="s">
        <v>56</v>
      </c>
    </row>
    <row r="92" spans="31:31">
      <c r="AE92" t="s">
        <v>56</v>
      </c>
    </row>
    <row r="93" spans="31:31">
      <c r="AE93" t="s">
        <v>56</v>
      </c>
    </row>
    <row r="94" spans="31:31">
      <c r="AE94" t="s">
        <v>56</v>
      </c>
    </row>
    <row r="95" spans="31:31">
      <c r="AE95" t="s">
        <v>56</v>
      </c>
    </row>
    <row r="96" spans="31:31">
      <c r="AE96" t="s">
        <v>56</v>
      </c>
    </row>
    <row r="97" spans="31:31">
      <c r="AE97" t="s">
        <v>56</v>
      </c>
    </row>
    <row r="98" spans="31:31">
      <c r="AE98" t="s">
        <v>56</v>
      </c>
    </row>
    <row r="99" spans="31:31">
      <c r="AE99" t="s">
        <v>56</v>
      </c>
    </row>
    <row r="100" spans="31:31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5F" sqref="A1:AY1" name="p334e08c00118f17cb6ee99034385fa1d"/>
  </protectedRanges>
  <dataValidations count="1321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2019M04A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2019M04A</dc:title>
  <dc:subject>Spreadsheet export</dc:subject>
  <dc:creator>VidyaLekha</dc:creator>
  <cp:keywords>VidyaLekha, excel, export</cp:keywords>
  <dc:description>Use this template to upload students data in bulk for the standard :2019M04A.</dc:description>
  <cp:lastModifiedBy>Windows User</cp:lastModifiedBy>
  <dcterms:created xsi:type="dcterms:W3CDTF">2019-03-30T05:45:28Z</dcterms:created>
  <dcterms:modified xsi:type="dcterms:W3CDTF">2019-03-30T06:00:25Z</dcterms:modified>
  <cp:category>Excel</cp:category>
</cp:coreProperties>
</file>